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Member List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/>
  <c r="E245"/>
</calcChain>
</file>

<file path=xl/sharedStrings.xml><?xml version="1.0" encoding="utf-8"?>
<sst xmlns="http://schemas.openxmlformats.org/spreadsheetml/2006/main" count="1043" uniqueCount="781">
  <si>
    <t>S. No.</t>
  </si>
  <si>
    <t>Name</t>
  </si>
  <si>
    <t>Designation</t>
  </si>
  <si>
    <t>Institution</t>
  </si>
  <si>
    <t>Email id</t>
  </si>
  <si>
    <t>Mobile No.</t>
  </si>
  <si>
    <t>A1</t>
  </si>
  <si>
    <t>Dr. Ajit Pal Singh</t>
  </si>
  <si>
    <t>Prof. &amp; Head</t>
  </si>
  <si>
    <t xml:space="preserve">Adesh Dental College </t>
  </si>
  <si>
    <t xml:space="preserve">doctoraps@gmail.com </t>
  </si>
  <si>
    <t>A2</t>
  </si>
  <si>
    <t>Dr. A.P.S. Batra</t>
  </si>
  <si>
    <t>BPS GMC for women Sonepat</t>
  </si>
  <si>
    <t xml:space="preserve">apsbatra@yahoo.com </t>
  </si>
  <si>
    <t>A3</t>
  </si>
  <si>
    <t>Dr. Abdul Ahad</t>
  </si>
  <si>
    <t>Ex Prof. and Head</t>
  </si>
  <si>
    <t xml:space="preserve">Genesis Institute of Dental Sciences and Research. Ferozepur </t>
  </si>
  <si>
    <t>A4</t>
  </si>
  <si>
    <t>Dr. Ajay Kumar</t>
  </si>
  <si>
    <t>Asso. Prof.</t>
  </si>
  <si>
    <t>DMC, Ludhiana</t>
  </si>
  <si>
    <t xml:space="preserve">ajay_9_1999@yahoo.com </t>
  </si>
  <si>
    <t>A5</t>
  </si>
  <si>
    <t>Dr. Anjali Singla</t>
  </si>
  <si>
    <t>Ph.D student</t>
  </si>
  <si>
    <t>PGIMER, Chandigarh</t>
  </si>
  <si>
    <t xml:space="preserve">anjalisingal@rediffmail.com </t>
  </si>
  <si>
    <t xml:space="preserve">A6 </t>
  </si>
  <si>
    <t xml:space="preserve">Dr. Anjali Aggarwal </t>
  </si>
  <si>
    <t>Prof.</t>
  </si>
  <si>
    <t xml:space="preserve">anjalidoc@yahoo.com </t>
  </si>
  <si>
    <t xml:space="preserve">A7 </t>
  </si>
  <si>
    <t>Dr. Anju Partap</t>
  </si>
  <si>
    <t xml:space="preserve">Prof. </t>
  </si>
  <si>
    <t>IGMC, Shimla</t>
  </si>
  <si>
    <t xml:space="preserve">dranjupartapk@gmail.com </t>
  </si>
  <si>
    <t>A8</t>
  </si>
  <si>
    <t>Dr. Anshu Sharma</t>
  </si>
  <si>
    <t>GMCH Chandigarh</t>
  </si>
  <si>
    <t xml:space="preserve">Anshusharma01@yahoo.co.in </t>
  </si>
  <si>
    <t xml:space="preserve">A9 </t>
  </si>
  <si>
    <t>Mrs. Anshu Soni</t>
  </si>
  <si>
    <t>A.P.</t>
  </si>
  <si>
    <t xml:space="preserve">DMC Ludhiana </t>
  </si>
  <si>
    <t xml:space="preserve">anshusoni@gmail.com </t>
  </si>
  <si>
    <t>A10</t>
  </si>
  <si>
    <t>Dr. Anterpreet Kaur</t>
  </si>
  <si>
    <t>SGRD Amritsar</t>
  </si>
  <si>
    <t xml:space="preserve">anupamasgrd@yahoo.com </t>
  </si>
  <si>
    <t>A11</t>
  </si>
  <si>
    <t>Dr. Anu Sharma</t>
  </si>
  <si>
    <t xml:space="preserve">anuashwani@gmail.com </t>
  </si>
  <si>
    <t xml:space="preserve">A12 </t>
  </si>
  <si>
    <t>Dr. Anupama Mahajan</t>
  </si>
  <si>
    <t>anupamasgrd@yahoo.com</t>
  </si>
  <si>
    <t xml:space="preserve">A13 </t>
  </si>
  <si>
    <t>Dr. Anuradha</t>
  </si>
  <si>
    <t xml:space="preserve">Lecturer </t>
  </si>
  <si>
    <t>GMC Amritsar</t>
  </si>
  <si>
    <t xml:space="preserve">aunurai81@gmail.com </t>
  </si>
  <si>
    <t>A14</t>
  </si>
  <si>
    <t>Dr. Archana Goel</t>
  </si>
  <si>
    <t>MMIMSR, Mullana</t>
  </si>
  <si>
    <t xml:space="preserve">archanagoel123@yahoo.in </t>
  </si>
  <si>
    <t>A15</t>
  </si>
  <si>
    <t>Dr. Arpandeep Kaur</t>
  </si>
  <si>
    <t>S.R.</t>
  </si>
  <si>
    <t xml:space="preserve">arpanrandhawa21@gmail.com </t>
  </si>
  <si>
    <t>A16</t>
  </si>
  <si>
    <t>Dr. Avinash Abhaya</t>
  </si>
  <si>
    <t xml:space="preserve">avigmch@gmail.com </t>
  </si>
  <si>
    <t>A17</t>
  </si>
  <si>
    <t>Dr. Abha Bajaj Seth</t>
  </si>
  <si>
    <t>HSJ College of Dental Sciences,Chandigarh</t>
  </si>
  <si>
    <t xml:space="preserve">drabhabajaj@gmail.com </t>
  </si>
  <si>
    <t>A18</t>
  </si>
  <si>
    <t>Arban Kumar</t>
  </si>
  <si>
    <t>Demonstrator</t>
  </si>
  <si>
    <t>GMC Jammu</t>
  </si>
  <si>
    <t xml:space="preserve">arbankumar@gmail.com </t>
  </si>
  <si>
    <t>A19</t>
  </si>
  <si>
    <t>Ashwini Kumar Sharma</t>
  </si>
  <si>
    <t xml:space="preserve">drashwanisharma@gmail.com </t>
  </si>
  <si>
    <t>A20</t>
  </si>
  <si>
    <t>Dr. Anjali Jain</t>
  </si>
  <si>
    <t>CMC, Ludhiana</t>
  </si>
  <si>
    <t xml:space="preserve">dr.anjali.j14@gmail.com </t>
  </si>
  <si>
    <t>A21</t>
  </si>
  <si>
    <t>Dr. Alka Aggarwal</t>
  </si>
  <si>
    <t>HIMS, Dehradun</t>
  </si>
  <si>
    <t xml:space="preserve">alkadr2011@rediffmail.com </t>
  </si>
  <si>
    <t>A22</t>
  </si>
  <si>
    <t>Dr. Akash Dubey</t>
  </si>
  <si>
    <t>A23</t>
  </si>
  <si>
    <t>Dr. Ambika Wadhwa</t>
  </si>
  <si>
    <t>PIMS Jalandhar</t>
  </si>
  <si>
    <t>A24</t>
  </si>
  <si>
    <t>Dr. Aprajita Sikka</t>
  </si>
  <si>
    <t>A25</t>
  </si>
  <si>
    <t>Dr. Aastha</t>
  </si>
  <si>
    <t>A26</t>
  </si>
  <si>
    <t>Dr. Angel</t>
  </si>
  <si>
    <t>A27</t>
  </si>
  <si>
    <t>Dr. Amandeep Kaur</t>
  </si>
  <si>
    <t>GGSMC, Faridkot</t>
  </si>
  <si>
    <t>A28</t>
  </si>
  <si>
    <t>Dr. Anupama Gupta</t>
  </si>
  <si>
    <t>A29</t>
  </si>
  <si>
    <t>Dr. Amarbir Kaur</t>
  </si>
  <si>
    <t>A30</t>
  </si>
  <si>
    <t>Amrinder Kaur</t>
  </si>
  <si>
    <t>A31</t>
  </si>
  <si>
    <t>Dr. Ananya Priya</t>
  </si>
  <si>
    <t>PG</t>
  </si>
  <si>
    <t>B1</t>
  </si>
  <si>
    <t>Mrs. Balreet Kaur</t>
  </si>
  <si>
    <t xml:space="preserve">A.P. </t>
  </si>
  <si>
    <t>MMIMSR, Mullana, Ambala</t>
  </si>
  <si>
    <t xml:space="preserve">balreet_81@hotmail.com </t>
  </si>
  <si>
    <t>B2</t>
  </si>
  <si>
    <t>Brijendra Singh</t>
  </si>
  <si>
    <t>HIMS,New Delhi</t>
  </si>
  <si>
    <t>B3</t>
  </si>
  <si>
    <t>Dr. Bhagyshree</t>
  </si>
  <si>
    <t>Senior tutor</t>
  </si>
  <si>
    <t>GGS Medical College, Faridkot</t>
  </si>
  <si>
    <t xml:space="preserve">drbhagyaashwini@gmail.com </t>
  </si>
  <si>
    <t>B4</t>
  </si>
  <si>
    <t>Dr. Bhavna</t>
  </si>
  <si>
    <t>GMC, Amritsar</t>
  </si>
  <si>
    <t xml:space="preserve">drbhavna29@gmail.com </t>
  </si>
  <si>
    <t>C1</t>
  </si>
  <si>
    <t>Mrs. Charanjit Kaur</t>
  </si>
  <si>
    <t>Gian Sagar Medical College, Banur</t>
  </si>
  <si>
    <t xml:space="preserve">charanjeetkaur@gmail.com </t>
  </si>
  <si>
    <t>C2</t>
  </si>
  <si>
    <t>Dr. Charu Goyal</t>
  </si>
  <si>
    <t xml:space="preserve">Charugupta_ldh@rediffmail.com </t>
  </si>
  <si>
    <t>C3</t>
  </si>
  <si>
    <t>Dr. Chiman</t>
  </si>
  <si>
    <t>C4</t>
  </si>
  <si>
    <t xml:space="preserve">D1 </t>
  </si>
  <si>
    <t>Dr. Daizy Sahni</t>
  </si>
  <si>
    <t>D2</t>
  </si>
  <si>
    <t>Dr. Dalbir Kaur</t>
  </si>
  <si>
    <t>MAMC, Agroha</t>
  </si>
  <si>
    <t xml:space="preserve">dalbirshelly@rediffmail.com </t>
  </si>
  <si>
    <t>D3</t>
  </si>
  <si>
    <t>Dr. Dipti Arora</t>
  </si>
  <si>
    <t xml:space="preserve">drdiptiarora@gmail.com </t>
  </si>
  <si>
    <t>D4</t>
  </si>
  <si>
    <t>Dr. Divya Mahajan</t>
  </si>
  <si>
    <t>HSJ Institute, Chandigarh</t>
  </si>
  <si>
    <t xml:space="preserve">Divyamahajan1974@gmail.com </t>
  </si>
  <si>
    <t>D5</t>
  </si>
  <si>
    <t>Dr. Daizy Singh</t>
  </si>
  <si>
    <t>Adesh Medical College, Bathinda</t>
  </si>
  <si>
    <t>singh.daizy@yahoo.com</t>
  </si>
  <si>
    <t>D6</t>
  </si>
  <si>
    <t>Dr. Deepa Singla</t>
  </si>
  <si>
    <t xml:space="preserve">deepa754@gmail.com </t>
  </si>
  <si>
    <t>D7</t>
  </si>
  <si>
    <t>D8</t>
  </si>
  <si>
    <t>G1</t>
  </si>
  <si>
    <t>Dr. Gargi Soni</t>
  </si>
  <si>
    <t>Kalpna Chawla Medical College, Karnal</t>
  </si>
  <si>
    <t>G2</t>
  </si>
  <si>
    <t>Dr. Gultaj Paul</t>
  </si>
  <si>
    <t>SR</t>
  </si>
  <si>
    <t>GMC, Patiala</t>
  </si>
  <si>
    <t>gultaj_paul@gmail.com</t>
  </si>
  <si>
    <t>G3</t>
  </si>
  <si>
    <t>Dr. Gurdeep S Kalyan</t>
  </si>
  <si>
    <t>G4</t>
  </si>
  <si>
    <t>Dr. Gurbachan Singh Gindha</t>
  </si>
  <si>
    <t>Medical College, Solan</t>
  </si>
  <si>
    <t xml:space="preserve">drgindhags@yahoo.com </t>
  </si>
  <si>
    <t>G5</t>
  </si>
  <si>
    <t>Dr. Gaurav Agnihotri</t>
  </si>
  <si>
    <t xml:space="preserve">GMC, Amritsar </t>
  </si>
  <si>
    <t xml:space="preserve">anatomygaurav@yahoo.com </t>
  </si>
  <si>
    <t>G6</t>
  </si>
  <si>
    <t>Dr. Gayatri Rath</t>
  </si>
  <si>
    <t>WCMS. Jhajjar</t>
  </si>
  <si>
    <t xml:space="preserve">gayatrirath@gmail.com </t>
  </si>
  <si>
    <t>G7</t>
  </si>
  <si>
    <t>Dr. Garima Shivhare</t>
  </si>
  <si>
    <t>Adesh Medical College, Ambala</t>
  </si>
  <si>
    <t>G8</t>
  </si>
  <si>
    <t>Dr. Gursharan S Dhindsa</t>
  </si>
  <si>
    <t>G9</t>
  </si>
  <si>
    <t>Dr. Gurjit Sandhu</t>
  </si>
  <si>
    <t>Genesis Dental College, Ferozepur</t>
  </si>
  <si>
    <t>G10</t>
  </si>
  <si>
    <t>G11</t>
  </si>
  <si>
    <t>Dr. Garima Sharma</t>
  </si>
  <si>
    <t>H1</t>
  </si>
  <si>
    <t>Dr. Harsimarjt Kaur</t>
  </si>
  <si>
    <t xml:space="preserve">dr.harsimarjit@gmail.com </t>
  </si>
  <si>
    <t>H2</t>
  </si>
  <si>
    <t xml:space="preserve">Dr. Harsimran Jit Singh </t>
  </si>
  <si>
    <t xml:space="preserve">simranhar25@rediffmail.com </t>
  </si>
  <si>
    <t>H3</t>
  </si>
  <si>
    <t>Dr. Hitant Vohra</t>
  </si>
  <si>
    <t>DMC,Ludhiana</t>
  </si>
  <si>
    <t>hitant_vohra@yahoo.com</t>
  </si>
  <si>
    <t>H4</t>
  </si>
  <si>
    <t>Dr. Harish Chaturvedi</t>
  </si>
  <si>
    <t xml:space="preserve">chaturvediharish@gmail.com </t>
  </si>
  <si>
    <t>H5</t>
  </si>
  <si>
    <t>Dr. Harsimran Grewal</t>
  </si>
  <si>
    <t xml:space="preserve">grewalkim@gmail.com </t>
  </si>
  <si>
    <t>H6</t>
  </si>
  <si>
    <t>Dr. Hemkiran Singh</t>
  </si>
  <si>
    <t>JR</t>
  </si>
  <si>
    <t xml:space="preserve">hemkiran.singh@gmail.com </t>
  </si>
  <si>
    <t>H7</t>
  </si>
  <si>
    <t>Dr. Harpreet S Gulati</t>
  </si>
  <si>
    <t>AP</t>
  </si>
  <si>
    <t>PIMS, Jalandhar</t>
  </si>
  <si>
    <t>H8</t>
  </si>
  <si>
    <t>Ms. Harpreet Kaur</t>
  </si>
  <si>
    <t>I1</t>
  </si>
  <si>
    <t>Dr. Indermohan Bisht</t>
  </si>
  <si>
    <t>PG student</t>
  </si>
  <si>
    <t>RPGMC Tanda, Kangra, HP</t>
  </si>
  <si>
    <t>J1</t>
  </si>
  <si>
    <t>Dr. J.S.Kullar</t>
  </si>
  <si>
    <t>kullar.j@gmail.com</t>
  </si>
  <si>
    <t>J2</t>
  </si>
  <si>
    <t>Dr. Jeewanjot Sekhon</t>
  </si>
  <si>
    <t>Desh Bhagat College, Sri Mukstsar Sahib</t>
  </si>
  <si>
    <t>J3</t>
  </si>
  <si>
    <t>Dr. Jaswinder Kaur</t>
  </si>
  <si>
    <t xml:space="preserve">jaswinderpreet@gmail.com </t>
  </si>
  <si>
    <t>J4</t>
  </si>
  <si>
    <t>Dr. Jasveen</t>
  </si>
  <si>
    <t>J5</t>
  </si>
  <si>
    <t>Jyoti Rohilla</t>
  </si>
  <si>
    <t>K1</t>
  </si>
  <si>
    <t>Dr. Kamaljit Kaur</t>
  </si>
  <si>
    <t>K2</t>
  </si>
  <si>
    <t>Dr. Kanchan Kapoor</t>
  </si>
  <si>
    <t>GMC, Chandigarh</t>
  </si>
  <si>
    <t xml:space="preserve">kapoorkanchan@rediffmail.com </t>
  </si>
  <si>
    <t>K3</t>
  </si>
  <si>
    <t>Dr. Kanika Sachdeva</t>
  </si>
  <si>
    <t xml:space="preserve">kanikadr.sarang@yahoo.com </t>
  </si>
  <si>
    <t>K4</t>
  </si>
  <si>
    <t>Dr. Kumud Dharwal</t>
  </si>
  <si>
    <t xml:space="preserve">kdharwal@gmail.com </t>
  </si>
  <si>
    <t>K5</t>
  </si>
  <si>
    <t>Dr. Kuntal Vashishta</t>
  </si>
  <si>
    <t>K6</t>
  </si>
  <si>
    <t>Dr. Kavita Negi</t>
  </si>
  <si>
    <t xml:space="preserve">drkavitanegi@gmail.com </t>
  </si>
  <si>
    <t>K7</t>
  </si>
  <si>
    <t>Dr. Kulbir Kaur</t>
  </si>
  <si>
    <t xml:space="preserve">drkkaur@yahoo.co.in </t>
  </si>
  <si>
    <t>K8</t>
  </si>
  <si>
    <t>Dr. Kewal Kishore Thakur</t>
  </si>
  <si>
    <t>GMC, Jammu</t>
  </si>
  <si>
    <t>K9</t>
  </si>
  <si>
    <t>Dr. Kishore Thakur</t>
  </si>
  <si>
    <t xml:space="preserve">thakurdon@yahoo.com </t>
  </si>
  <si>
    <t>K10</t>
  </si>
  <si>
    <t>Dr. Komal Parmar</t>
  </si>
  <si>
    <t xml:space="preserve">k.parmar1108@gmail.com </t>
  </si>
  <si>
    <t>K11</t>
  </si>
  <si>
    <t>Dr. Kulwinder Kaur</t>
  </si>
  <si>
    <t>LHMC, Delhi</t>
  </si>
  <si>
    <t>K12</t>
  </si>
  <si>
    <t>Dr. Khursheed Raza</t>
  </si>
  <si>
    <t>Sri Dev Suman Subharti MC, Dehradun</t>
  </si>
  <si>
    <t>K13</t>
  </si>
  <si>
    <t>Dr. Kumar Satish Ravi</t>
  </si>
  <si>
    <t>AIIMS, Rishikesh</t>
  </si>
  <si>
    <t>K14</t>
  </si>
  <si>
    <t>Dr. Kailash Chander</t>
  </si>
  <si>
    <t>A</t>
  </si>
  <si>
    <t>B</t>
  </si>
  <si>
    <t>C</t>
  </si>
  <si>
    <t>G</t>
  </si>
  <si>
    <t>D-F</t>
  </si>
  <si>
    <t>H</t>
  </si>
  <si>
    <t>I</t>
  </si>
  <si>
    <t>J</t>
  </si>
  <si>
    <t>K</t>
  </si>
  <si>
    <t>L1</t>
  </si>
  <si>
    <t>Dr. Lovesh Shukla</t>
  </si>
  <si>
    <t xml:space="preserve">drlovesh@gmail.com </t>
  </si>
  <si>
    <t>M1</t>
  </si>
  <si>
    <t>Dr. Mahesh Sharma</t>
  </si>
  <si>
    <t xml:space="preserve">drmahesh1965@gmail.com </t>
  </si>
  <si>
    <t>M2</t>
  </si>
  <si>
    <t>Dr. Maninder</t>
  </si>
  <si>
    <t>Reader</t>
  </si>
  <si>
    <t>Baba Jaswant Singh Dental College, Ludhiana</t>
  </si>
  <si>
    <t xml:space="preserve">dr_maninder25@yahoo.com </t>
  </si>
  <si>
    <t>M3</t>
  </si>
  <si>
    <t>Dr. Manju Bala</t>
  </si>
  <si>
    <t>National Dental College, Dera Bassi</t>
  </si>
  <si>
    <t xml:space="preserve">dr.manju14@yahoo.com </t>
  </si>
  <si>
    <t>M4</t>
  </si>
  <si>
    <t>Dr. Manpreet Kaur</t>
  </si>
  <si>
    <t>MMIMSR,Mullana,Ambala</t>
  </si>
  <si>
    <t xml:space="preserve">sonubrar_21@yahoo.com </t>
  </si>
  <si>
    <t>M5</t>
  </si>
  <si>
    <t>Dr. Minu Bedi</t>
  </si>
  <si>
    <t xml:space="preserve">drminubedi@gmail.com </t>
  </si>
  <si>
    <t>M6</t>
  </si>
  <si>
    <t>Dr. Mohini Sood</t>
  </si>
  <si>
    <t>Rtd. Prof.</t>
  </si>
  <si>
    <t>M7</t>
  </si>
  <si>
    <t>Dr. Monika Jain</t>
  </si>
  <si>
    <t xml:space="preserve">monikasatishjain@yahoo.com </t>
  </si>
  <si>
    <t>M8</t>
  </si>
  <si>
    <t>Dr. Monika Lalit</t>
  </si>
  <si>
    <t xml:space="preserve">monika.lalit@yahoo.com </t>
  </si>
  <si>
    <t>M9</t>
  </si>
  <si>
    <t>Dr. Mrinal Biswas</t>
  </si>
  <si>
    <t>M10</t>
  </si>
  <si>
    <t>Dr. Maninder Kaur</t>
  </si>
  <si>
    <t>M11</t>
  </si>
  <si>
    <t>Dr. Meenu Sharma</t>
  </si>
  <si>
    <t>DAV Dental College, Yamuna Nagar</t>
  </si>
  <si>
    <t>M12</t>
  </si>
  <si>
    <t>Dr. Meenakshi Khullar</t>
  </si>
  <si>
    <t xml:space="preserve">meenakshikhullar8@gmail.com </t>
  </si>
  <si>
    <t>M13</t>
  </si>
  <si>
    <t>M14</t>
  </si>
  <si>
    <t>Dr. Meenakshi Aggarwal</t>
  </si>
  <si>
    <t>Asso. Prof</t>
  </si>
  <si>
    <t>DMC Ludhiana</t>
  </si>
  <si>
    <t xml:space="preserve">meenakshigoel52@gmail.com </t>
  </si>
  <si>
    <t>M15</t>
  </si>
  <si>
    <t>Dr. Monika Gupta</t>
  </si>
  <si>
    <t xml:space="preserve">ishancuty2002@yahoo.co.in </t>
  </si>
  <si>
    <t>M16</t>
  </si>
  <si>
    <t>Dr. Mohd. Salauddin Ansari</t>
  </si>
  <si>
    <t>AIIMS Rishikesh</t>
  </si>
  <si>
    <t>M17</t>
  </si>
  <si>
    <t>Dr. Mamta Sharma</t>
  </si>
  <si>
    <t>M18</t>
  </si>
  <si>
    <t>M19</t>
  </si>
  <si>
    <t>Dr. Maneesha Sharma</t>
  </si>
  <si>
    <t>Prof and Head</t>
  </si>
  <si>
    <t>N1</t>
  </si>
  <si>
    <t>Dr. Narbada Saini</t>
  </si>
  <si>
    <t>PGIMER Chandigarh</t>
  </si>
  <si>
    <t>N2</t>
  </si>
  <si>
    <t>Dr. Navita Aggarwal</t>
  </si>
  <si>
    <t xml:space="preserve">navita22a@gmail.com </t>
  </si>
  <si>
    <t>N3</t>
  </si>
  <si>
    <t>Dr. Neelamjit Kaur</t>
  </si>
  <si>
    <t>MM Medical College, Solan</t>
  </si>
  <si>
    <t xml:space="preserve">neelamjit@yahoo.co.in </t>
  </si>
  <si>
    <t>N4</t>
  </si>
  <si>
    <t>Dr. Neeta Chhabra</t>
  </si>
  <si>
    <t>N5</t>
  </si>
  <si>
    <t>Mrs. Neha Gaur</t>
  </si>
  <si>
    <t xml:space="preserve">gaurneha14@gmail.com </t>
  </si>
  <si>
    <t>N6</t>
  </si>
  <si>
    <t>Dr. Nidhi Puri</t>
  </si>
  <si>
    <t xml:space="preserve">drpurinidhi@yahoo.co.in </t>
  </si>
  <si>
    <t>N7</t>
  </si>
  <si>
    <t>Dr. Nisha Goel</t>
  </si>
  <si>
    <t>BPS GMC Sonepat</t>
  </si>
  <si>
    <t xml:space="preserve">N8 </t>
  </si>
  <si>
    <t>Dr. Neeru Goyal</t>
  </si>
  <si>
    <t xml:space="preserve">meetneeru24@yahoo.co.in </t>
  </si>
  <si>
    <t>N9</t>
  </si>
  <si>
    <t>Dr. Nusrat Jabeen</t>
  </si>
  <si>
    <t xml:space="preserve">drnusrat20@yahoo.co.in </t>
  </si>
  <si>
    <t>N10</t>
  </si>
  <si>
    <t>Dr. Neelu Luther</t>
  </si>
  <si>
    <t>N11</t>
  </si>
  <si>
    <t>Dr. Nadia Ahmed</t>
  </si>
  <si>
    <t>P1</t>
  </si>
  <si>
    <t>Dr. Parul Sharma</t>
  </si>
  <si>
    <t>P2</t>
  </si>
  <si>
    <t>Dr. Poonam Verma</t>
  </si>
  <si>
    <t>SGRD, Amritsar</t>
  </si>
  <si>
    <t xml:space="preserve">poonamabrol1@gmail.com </t>
  </si>
  <si>
    <t>P3</t>
  </si>
  <si>
    <t>Dr. Poonam Singh</t>
  </si>
  <si>
    <t xml:space="preserve">ponamanatomy@gmail.com </t>
  </si>
  <si>
    <t>P4</t>
  </si>
  <si>
    <t>Dr. Puja Chauhan</t>
  </si>
  <si>
    <t>P5</t>
  </si>
  <si>
    <t>Dr. Punita Salwan</t>
  </si>
  <si>
    <t xml:space="preserve">punitasalwan@yahoo.com </t>
  </si>
  <si>
    <t>P6</t>
  </si>
  <si>
    <t>Mrs. Pratibha Gupta</t>
  </si>
  <si>
    <t>bnl@yahoo.co.in</t>
  </si>
  <si>
    <t>P7</t>
  </si>
  <si>
    <t>Dr. Preeti Chaudhary</t>
  </si>
  <si>
    <t xml:space="preserve">pritiarorafdk@rediffmail.com </t>
  </si>
  <si>
    <t>P8</t>
  </si>
  <si>
    <t>Dr. Preeti  Malik</t>
  </si>
  <si>
    <t>PGIMS, Rohtak</t>
  </si>
  <si>
    <t xml:space="preserve">dr.priti.malik@gmail.com </t>
  </si>
  <si>
    <t>P9</t>
  </si>
  <si>
    <t>P10</t>
  </si>
  <si>
    <t>Dr. Parminer Kaur</t>
  </si>
  <si>
    <t>P11</t>
  </si>
  <si>
    <t>Dr. Parul</t>
  </si>
  <si>
    <t>MAMC Agroha</t>
  </si>
  <si>
    <t>P12</t>
  </si>
  <si>
    <t>Dr. Priyanka Dhiman</t>
  </si>
  <si>
    <t>RPGMC, Tanda, HP</t>
  </si>
  <si>
    <t>P13</t>
  </si>
  <si>
    <t>P14</t>
  </si>
  <si>
    <t>P15</t>
  </si>
  <si>
    <t>P16</t>
  </si>
  <si>
    <t>P17</t>
  </si>
  <si>
    <t>Ms. Parbhjot Kaur</t>
  </si>
  <si>
    <t>R1</t>
  </si>
  <si>
    <t>Dr. Rachna Magotra</t>
  </si>
  <si>
    <t xml:space="preserve">drmagotrarachna@gmail.com </t>
  </si>
  <si>
    <t>R2</t>
  </si>
  <si>
    <t>Dr. Rajan Singla</t>
  </si>
  <si>
    <t xml:space="preserve">rajananat@gmail.com </t>
  </si>
  <si>
    <t>R3</t>
  </si>
  <si>
    <t>Dr. Rasalika Miglani</t>
  </si>
  <si>
    <t>R4</t>
  </si>
  <si>
    <t>Dr. Reena Singla</t>
  </si>
  <si>
    <t>R5</t>
  </si>
  <si>
    <t>Dr. Richa Gupta</t>
  </si>
  <si>
    <t xml:space="preserve">richagpt7@gmail.com </t>
  </si>
  <si>
    <t>R6</t>
  </si>
  <si>
    <t>Dr. Rimpi Gupta</t>
  </si>
  <si>
    <t xml:space="preserve">dr.rimpigupta15@gmail.com </t>
  </si>
  <si>
    <t>R7</t>
  </si>
  <si>
    <t>Dr. Rikita Sharma</t>
  </si>
  <si>
    <t xml:space="preserve">sharmaritika29@yahoo.com </t>
  </si>
  <si>
    <t>R8</t>
  </si>
  <si>
    <t>Dr. Ruchi Goel</t>
  </si>
  <si>
    <t xml:space="preserve">dr.ruchigoel11711@gmail.com </t>
  </si>
  <si>
    <t>R9</t>
  </si>
  <si>
    <t>Dr. Rupinderjit Kaur</t>
  </si>
  <si>
    <t>Dental College Barwala</t>
  </si>
  <si>
    <t>R10</t>
  </si>
  <si>
    <t>Dr. R.S. Chauhan</t>
  </si>
  <si>
    <t xml:space="preserve">dr.randhirchauhan@yahoomil.com </t>
  </si>
  <si>
    <t>R11</t>
  </si>
  <si>
    <t>Dr. Ravikant Sharma</t>
  </si>
  <si>
    <t xml:space="preserve">drravikantanatomy@live.in </t>
  </si>
  <si>
    <t>R12</t>
  </si>
  <si>
    <t>Dr. Richa Magotra</t>
  </si>
  <si>
    <t xml:space="preserve">richadoctor@yahoo.com </t>
  </si>
  <si>
    <t>R13</t>
  </si>
  <si>
    <t>Dr. Ritu Singorha</t>
  </si>
  <si>
    <t xml:space="preserve">ritusinghora@gmail.com </t>
  </si>
  <si>
    <t>R14</t>
  </si>
  <si>
    <t>Dr. Rimple Bansal</t>
  </si>
  <si>
    <t>R15</t>
  </si>
  <si>
    <t>Dr, Ripujit Randhawa</t>
  </si>
  <si>
    <t>R16</t>
  </si>
  <si>
    <t>Dr. Ratesh Munjal</t>
  </si>
  <si>
    <t>ESIC Medical College, Faridabad</t>
  </si>
  <si>
    <t>S1</t>
  </si>
  <si>
    <t>Dr. S.L.Jethani</t>
  </si>
  <si>
    <t>HIMS,Dehradun</t>
  </si>
  <si>
    <t xml:space="preserve">sljethani2017@gmail.com </t>
  </si>
  <si>
    <t>S2</t>
  </si>
  <si>
    <t>Dr. Sana Mehmood</t>
  </si>
  <si>
    <t>Batra Medical College, Jammu</t>
  </si>
  <si>
    <t>S3</t>
  </si>
  <si>
    <t>Dr. Sangeeta Wazir</t>
  </si>
  <si>
    <t>Lecturer</t>
  </si>
  <si>
    <t>JMC Jammu</t>
  </si>
  <si>
    <t xml:space="preserve">sangeetawazir@gmail.com </t>
  </si>
  <si>
    <t>S4</t>
  </si>
  <si>
    <t>Mr. Satyendra Jain</t>
  </si>
  <si>
    <t xml:space="preserve">satyenks@gmail.com </t>
  </si>
  <si>
    <t>S5</t>
  </si>
  <si>
    <t>Dr. Seema Gupta</t>
  </si>
  <si>
    <t xml:space="preserve">Asso. Prof. </t>
  </si>
  <si>
    <t xml:space="preserve">seemagarg09@gmail.com </t>
  </si>
  <si>
    <t>S6</t>
  </si>
  <si>
    <t>Dr. Seema Rani</t>
  </si>
  <si>
    <t>MMMCH Kumarhatti, Solan</t>
  </si>
  <si>
    <t xml:space="preserve">seemadr75@rediffmail.com </t>
  </si>
  <si>
    <t>S7</t>
  </si>
  <si>
    <t>Dr. Seema</t>
  </si>
  <si>
    <t xml:space="preserve">drseema16@gmail.com </t>
  </si>
  <si>
    <t>S8</t>
  </si>
  <si>
    <t>Dr. Shashi Munjal</t>
  </si>
  <si>
    <t>S9</t>
  </si>
  <si>
    <t>Dr. Shivi Goel</t>
  </si>
  <si>
    <t>S10</t>
  </si>
  <si>
    <t>Dr. Shweta Swami</t>
  </si>
  <si>
    <t>S11</t>
  </si>
  <si>
    <t>Dr. Sonia Singh</t>
  </si>
  <si>
    <t xml:space="preserve">kharaysonia@gmail.com </t>
  </si>
  <si>
    <t>S12</t>
  </si>
  <si>
    <t>Dr. Subhash Kaushal</t>
  </si>
  <si>
    <t xml:space="preserve">virgo14sept@yahoo.com </t>
  </si>
  <si>
    <t>S13</t>
  </si>
  <si>
    <t>Dr. Suman Yadav</t>
  </si>
  <si>
    <t>RPGMC Tanda</t>
  </si>
  <si>
    <t>S14</t>
  </si>
  <si>
    <t>Dr. Suresh K.Chauhan</t>
  </si>
  <si>
    <t>S15</t>
  </si>
  <si>
    <t>Dr. Swati Gandhi</t>
  </si>
  <si>
    <t xml:space="preserve">swatig2883@yahoo.com </t>
  </si>
  <si>
    <t>S16</t>
  </si>
  <si>
    <t>Dr. Sobal Nigah</t>
  </si>
  <si>
    <t xml:space="preserve">zaranigah@gmail.com </t>
  </si>
  <si>
    <t>S17</t>
  </si>
  <si>
    <t>Dr. Shavi Garg</t>
  </si>
  <si>
    <t xml:space="preserve">dr.akni@gmail.com </t>
  </si>
  <si>
    <t>S18</t>
  </si>
  <si>
    <t>Dr. Sunanda Raina</t>
  </si>
  <si>
    <t xml:space="preserve">dr.sunanda.rgupta@gmail.com </t>
  </si>
  <si>
    <t>S19</t>
  </si>
  <si>
    <t>Dr. Shahnaz Choudhary</t>
  </si>
  <si>
    <t xml:space="preserve">schoudhary4805@yahoo.co.in </t>
  </si>
  <si>
    <t>S20</t>
  </si>
  <si>
    <t>Dr. Simriti</t>
  </si>
  <si>
    <t>S21</t>
  </si>
  <si>
    <t>Dr. Sanjay Raina</t>
  </si>
  <si>
    <t>S22</t>
  </si>
  <si>
    <t>Dr. Sonia Jindal</t>
  </si>
  <si>
    <t xml:space="preserve">karan741gupta@yahoo.com </t>
  </si>
  <si>
    <t>S23</t>
  </si>
  <si>
    <t>Dr. Sherry Sharma</t>
  </si>
  <si>
    <t xml:space="preserve">bhardwajsherry2@gmail.com </t>
  </si>
  <si>
    <t>S24</t>
  </si>
  <si>
    <t>Dr. Sangeeta Gupta</t>
  </si>
  <si>
    <t xml:space="preserve">sangeeta.go602@gmail.com </t>
  </si>
  <si>
    <t>S25</t>
  </si>
  <si>
    <t>Dr. Samta Goyal</t>
  </si>
  <si>
    <t>PG Student</t>
  </si>
  <si>
    <t>JLMC, Ajmer, Rajasthan</t>
  </si>
  <si>
    <t>S26</t>
  </si>
  <si>
    <t>Dr. Susheela Rana</t>
  </si>
  <si>
    <t>S27</t>
  </si>
  <si>
    <t>Dr. Shilpa</t>
  </si>
  <si>
    <t>S28</t>
  </si>
  <si>
    <t>Dr. Mrs SK Rathi</t>
  </si>
  <si>
    <t>PGIMS Rohtak</t>
  </si>
  <si>
    <t>S29</t>
  </si>
  <si>
    <t>Dr. SB Ray</t>
  </si>
  <si>
    <t>AIIMS, New Delhi</t>
  </si>
  <si>
    <t>S30</t>
  </si>
  <si>
    <t>Dr. Suchit Kumar</t>
  </si>
  <si>
    <t>SGRRIMNHS, Dehradun</t>
  </si>
  <si>
    <t>S31</t>
  </si>
  <si>
    <t>Dr. Sween Walia</t>
  </si>
  <si>
    <t>S32</t>
  </si>
  <si>
    <t>Dr. Swati Bansal</t>
  </si>
  <si>
    <t>Kalpana Chawala GMC Karnal</t>
  </si>
  <si>
    <t>S33</t>
  </si>
  <si>
    <t>Dr. Shallu Garg</t>
  </si>
  <si>
    <t>Pool Officer</t>
  </si>
  <si>
    <t>gemini_13june@yahoo.com</t>
  </si>
  <si>
    <t>S34</t>
  </si>
  <si>
    <t>Dr. Sandeep Arora</t>
  </si>
  <si>
    <t>Associate Professor</t>
  </si>
  <si>
    <t>drsamarora03@rediffmail.com</t>
  </si>
  <si>
    <t>S35</t>
  </si>
  <si>
    <t>Dr. Sushil Kumar Shrivastava</t>
  </si>
  <si>
    <t>Professor &amp; Head</t>
  </si>
  <si>
    <t xml:space="preserve">G.S. Medical College &amp; Hospital Pilkhuwa, Hapur, U.P </t>
  </si>
  <si>
    <t>SKS_4848@rediffmail.com</t>
  </si>
  <si>
    <t>S36</t>
  </si>
  <si>
    <t>S37</t>
  </si>
  <si>
    <t>S38</t>
  </si>
  <si>
    <t>Dr. Suman</t>
  </si>
  <si>
    <t>S39</t>
  </si>
  <si>
    <t>S40</t>
  </si>
  <si>
    <t>Dr. Sumati</t>
  </si>
  <si>
    <t>T1</t>
  </si>
  <si>
    <t>Dr. Tanya Aggarwal</t>
  </si>
  <si>
    <t xml:space="preserve">tanyaggarwal1860@gmail.com </t>
  </si>
  <si>
    <t>T2</t>
  </si>
  <si>
    <t>Dr. Tulika Gupta</t>
  </si>
  <si>
    <t xml:space="preserve">tulikag11@yahoo.com </t>
  </si>
  <si>
    <t>T3</t>
  </si>
  <si>
    <t>Dr. Tajinderpal Kaur</t>
  </si>
  <si>
    <t>U1</t>
  </si>
  <si>
    <t>Dr. Usha Chhabra</t>
  </si>
  <si>
    <t xml:space="preserve">drdpt49@gmail.com </t>
  </si>
  <si>
    <t>U2</t>
  </si>
  <si>
    <t>Dr. Upasna</t>
  </si>
  <si>
    <t xml:space="preserve">ashwaniupasna@yahoo.com </t>
  </si>
  <si>
    <t>U3</t>
  </si>
  <si>
    <t xml:space="preserve">soniamit19@yahoo.in </t>
  </si>
  <si>
    <t>V1</t>
  </si>
  <si>
    <t>Dr. Vijaylaxmi</t>
  </si>
  <si>
    <t>GMC,Amritsar</t>
  </si>
  <si>
    <t xml:space="preserve">drvijaylaxmi145@gmail.com </t>
  </si>
  <si>
    <t>V2</t>
  </si>
  <si>
    <t>V3</t>
  </si>
  <si>
    <t>Dr. Vineet Dhaneria</t>
  </si>
  <si>
    <t>V4</t>
  </si>
  <si>
    <t>Dr. Vanita Sharma</t>
  </si>
  <si>
    <t>IGMC Shimla</t>
  </si>
  <si>
    <t xml:space="preserve">drvanitasharma12@gmail.com </t>
  </si>
  <si>
    <t>V5</t>
  </si>
  <si>
    <t>Dr. vandana Sharma</t>
  </si>
  <si>
    <t>Z1</t>
  </si>
  <si>
    <t>Dr. Zora Singh</t>
  </si>
  <si>
    <t xml:space="preserve">Dashmesh Dental College, Faridkot  </t>
  </si>
  <si>
    <t xml:space="preserve">zorasingh@gmail.com </t>
  </si>
  <si>
    <t>L</t>
  </si>
  <si>
    <t>M</t>
  </si>
  <si>
    <t>N-O</t>
  </si>
  <si>
    <t>P-Q</t>
  </si>
  <si>
    <t>R</t>
  </si>
  <si>
    <t>S</t>
  </si>
  <si>
    <t>T</t>
  </si>
  <si>
    <t>U</t>
  </si>
  <si>
    <t>V-Z</t>
  </si>
  <si>
    <t>Total=</t>
  </si>
  <si>
    <t xml:space="preserve">On- </t>
  </si>
  <si>
    <t>dubey.anatomy@gmail.com</t>
  </si>
  <si>
    <t>Prof. &amp;HOD</t>
  </si>
  <si>
    <t>ambicasoni02@yahoo.com</t>
  </si>
  <si>
    <t>aprajitacmcanat@gmail.com</t>
  </si>
  <si>
    <t>aasthasanthosh@gmail.com</t>
  </si>
  <si>
    <t>drangelnoor86@gmail.com</t>
  </si>
  <si>
    <t>GGSGMC Faridkot</t>
  </si>
  <si>
    <t>doctorsunidhi@gmail.com</t>
  </si>
  <si>
    <t>DIRDS, Faridkot</t>
  </si>
  <si>
    <t>anupmag@ymail.com</t>
  </si>
  <si>
    <t>biramar18188@gmail.com</t>
  </si>
  <si>
    <t>Swami Devi Dyal Hospital and Dental College, Barwala</t>
  </si>
  <si>
    <t>amuchamba2827@gmail.com</t>
  </si>
  <si>
    <t>ananyapriya@ymail.com</t>
  </si>
  <si>
    <t>Assistant Professor</t>
  </si>
  <si>
    <t>AIIMS Bathinda</t>
  </si>
  <si>
    <t xml:space="preserve">Dr. Apurba Patra   </t>
  </si>
  <si>
    <t>apurba.cnmc03@gmail.com</t>
  </si>
  <si>
    <t>A32</t>
  </si>
  <si>
    <t>A33</t>
  </si>
  <si>
    <t>Dr. Anamika Jaiswal</t>
  </si>
  <si>
    <t>GMC, Haldwani, Uttarakhand</t>
  </si>
  <si>
    <t>anamika.jaiswal30@gmail.com</t>
  </si>
  <si>
    <t>Dr. Beena Kumari</t>
  </si>
  <si>
    <t>Professor and Head</t>
  </si>
  <si>
    <t>Genesis Institute of Dental Sciences and Research. Ferozepur</t>
  </si>
  <si>
    <t>B5</t>
  </si>
  <si>
    <t>drbindusanjay@gmail.com</t>
  </si>
  <si>
    <t xml:space="preserve">Dr. Bindu Aggarwal, </t>
  </si>
  <si>
    <t xml:space="preserve"> Luxmi Bai Dental College Patiala. </t>
  </si>
  <si>
    <t>B6</t>
  </si>
  <si>
    <t>simonsaikia@yahoo.in</t>
  </si>
  <si>
    <t>Ms. Chelsy/ Cherry???</t>
  </si>
  <si>
    <t>In the conference datbase, I did not find the name Cherry and Chelsey is mentioned as Annual member</t>
  </si>
  <si>
    <t>Debalina Malti</t>
  </si>
  <si>
    <t>dmaitiwork@gmail.com</t>
  </si>
  <si>
    <t>Maharishi Markandeshwar Medical College, Kumarhatti, Solan</t>
  </si>
  <si>
    <t>BJS Dental C&amp;H and Research Institute. Ludhiana</t>
  </si>
  <si>
    <t>garimapisces2gmail.com</t>
  </si>
  <si>
    <t>9417979939, 9888200676</t>
  </si>
  <si>
    <t>gursharan91@rediffmail.com</t>
  </si>
  <si>
    <t>doctorgurjeet@gmail.com</t>
  </si>
  <si>
    <t>Dr. Gopal Gupta</t>
  </si>
  <si>
    <t>drgopalanatomy@gmail.com</t>
  </si>
  <si>
    <t>drgsolan@gmail.com</t>
  </si>
  <si>
    <t>harpreet.gulati@yahoo.com</t>
  </si>
  <si>
    <t>MSc Paasout</t>
  </si>
  <si>
    <t>hpmohel28@gmail.com</t>
  </si>
  <si>
    <t>Senior Demonstrator</t>
  </si>
  <si>
    <t>Pt JLN GMC Chamba</t>
  </si>
  <si>
    <t xml:space="preserve">Prof </t>
  </si>
  <si>
    <t>inderamohanbisht@yahoo.in</t>
  </si>
  <si>
    <t>jt.sekhon@gmail.com</t>
  </si>
  <si>
    <t>jsvn.kr@gmail.com</t>
  </si>
  <si>
    <t>Dr B.R Ambedkar, State Institute of Medical Sciences, Mohali</t>
  </si>
  <si>
    <t>jyotirohilla5671@gmail.com</t>
  </si>
  <si>
    <t>simmithak@gmail.com</t>
  </si>
  <si>
    <t>Prof</t>
  </si>
  <si>
    <t>kulwinderkr2011@gmail.com</t>
  </si>
  <si>
    <t>khursheedraza77@gmail.com</t>
  </si>
  <si>
    <t>drksravi.jipmer@gmail.com</t>
  </si>
  <si>
    <t>kailashchander_2003@yahoo.co.in</t>
  </si>
  <si>
    <t>K15</t>
  </si>
  <si>
    <t>Dr. Kunal Chawla</t>
  </si>
  <si>
    <t>drkunalchawla@gmail.com</t>
  </si>
  <si>
    <t xml:space="preserve"> mohinisud25@gmail.com</t>
  </si>
  <si>
    <t>mkaurtung@gmail.com</t>
  </si>
  <si>
    <t>Rayat Bahra Dental C&amp;H Mohali</t>
  </si>
  <si>
    <t>Medical Officer</t>
  </si>
  <si>
    <t>sharmameenu3042@gmail.com</t>
  </si>
  <si>
    <t>msalahuddin.ansari12@gmail.com</t>
  </si>
  <si>
    <t>psmamta1997@gmail.com</t>
  </si>
  <si>
    <t>Professor And Head</t>
  </si>
  <si>
    <t>SKSS Dental College, Ludhiana</t>
  </si>
  <si>
    <t>manpreetwealthy@yahoo.com</t>
  </si>
  <si>
    <t>sksharma2212@gmail.com</t>
  </si>
  <si>
    <t>Lecturer &amp; Scientist</t>
  </si>
  <si>
    <t>La Trobe University. Melbourne</t>
  </si>
  <si>
    <t>n.saini@latrobe.edu.au</t>
  </si>
  <si>
    <t>GSMC&amp;H HAPUR (U.P.)</t>
  </si>
  <si>
    <t>neetachhabra86@gmail.com</t>
  </si>
  <si>
    <t>anilnishagarg@gmail.com</t>
  </si>
  <si>
    <t>neeluluther@gmail.com</t>
  </si>
  <si>
    <t>docnadiaahmad@gmail.com</t>
  </si>
  <si>
    <t>N12</t>
  </si>
  <si>
    <t>Dr. Neelam Bala</t>
  </si>
  <si>
    <t>neelambala1973@gmail.com</t>
  </si>
  <si>
    <t>PhD</t>
  </si>
  <si>
    <t>kamaljeetkaurvij@gmail.com</t>
  </si>
  <si>
    <t>VMMC New Delhi</t>
  </si>
  <si>
    <t>drpujachauhan@gmail.com</t>
  </si>
  <si>
    <t>GND Dental College, Sunam</t>
  </si>
  <si>
    <t>Dr. Poonam Delmotra</t>
  </si>
  <si>
    <t>Prof and head</t>
  </si>
  <si>
    <t>drpoonamdel@gmail.com</t>
  </si>
  <si>
    <t>parminderk083@gmail.com</t>
  </si>
  <si>
    <t>drparulkalra01@gmail.com</t>
  </si>
  <si>
    <t>priyankadhiman82258pd@gmail.com</t>
  </si>
  <si>
    <t>Dr. Priyanka Garg</t>
  </si>
  <si>
    <t>GMC Patiala</t>
  </si>
  <si>
    <t>prriyankagarg002@gmail.com</t>
  </si>
  <si>
    <t>Former Professor</t>
  </si>
  <si>
    <t>dr@live.in</t>
  </si>
  <si>
    <t>Dr. Patnaik V.V. Gopichand</t>
  </si>
  <si>
    <t>Senior Lecturer</t>
  </si>
  <si>
    <t>prabhjotkaur2175@gmail.com</t>
  </si>
  <si>
    <t>Dr HSJIDS, Panjab University, Sec- 25, Chandigarh</t>
  </si>
  <si>
    <t>Dr YSPGMC, Nahan</t>
  </si>
  <si>
    <t>Tutor</t>
  </si>
  <si>
    <t>migras15@gmail.com</t>
  </si>
  <si>
    <t>AIMS Mohali</t>
  </si>
  <si>
    <t>singla.reena@gmail.com</t>
  </si>
  <si>
    <t>drtjsrandhawa@yahoo.co.in</t>
  </si>
  <si>
    <t>rimpledr79@gmail.com</t>
  </si>
  <si>
    <t>ripujitrandhawa90@gmail.com</t>
  </si>
  <si>
    <t>rateshmunjal@gmail.com</t>
  </si>
  <si>
    <t>R17</t>
  </si>
  <si>
    <t>Dr. Rekha</t>
  </si>
  <si>
    <t>Demonstartor</t>
  </si>
  <si>
    <t>bhasinrekha3@gmail.com</t>
  </si>
  <si>
    <t>alhibasalaria@gmail.com</t>
  </si>
  <si>
    <t>drshashimunjal@yahoo.in</t>
  </si>
  <si>
    <t>shveta_swami@rediffmail.com</t>
  </si>
  <si>
    <t>rpgmcanatomy@gmail.com</t>
  </si>
  <si>
    <t>Mewat</t>
  </si>
  <si>
    <t>NDMC Medical College, Hindu Rao Hospital, Delhi</t>
  </si>
  <si>
    <t>SGT Medical College and Hospital, Budhera (Gurgaon)</t>
  </si>
  <si>
    <t>simritibias20@gmail.com</t>
  </si>
  <si>
    <t>drsanjayraina@gmail.com</t>
  </si>
  <si>
    <t>SLBS-GMCH Mandi, HP</t>
  </si>
  <si>
    <t>ranvirrana2011@gmail.com</t>
  </si>
  <si>
    <t>LHMC Delhi</t>
  </si>
  <si>
    <t>drshilpa0810@gmail.com</t>
  </si>
  <si>
    <t>Prof. and head</t>
  </si>
  <si>
    <t>drskrathee@yahoo.co.in</t>
  </si>
  <si>
    <t>skumar1422@yahoo.com</t>
  </si>
  <si>
    <t>sweenwalia@gmail.com</t>
  </si>
  <si>
    <t>bansal.swati64@gmail.com</t>
  </si>
  <si>
    <t>drtajinder.p@gmail.com</t>
  </si>
  <si>
    <t>Dr. Usha Verma</t>
  </si>
  <si>
    <t>Dr. Vanita Gupta</t>
  </si>
  <si>
    <t>ASCOMS Jammu</t>
  </si>
  <si>
    <t>doctorvanita@yahoo.co.in</t>
  </si>
  <si>
    <t>zorasingh@gmail.com</t>
  </si>
  <si>
    <t>A34</t>
  </si>
  <si>
    <t>Dr. Ankita Chauhan</t>
  </si>
  <si>
    <t>PG resident</t>
  </si>
  <si>
    <t>RPGMC Tanda, HP</t>
  </si>
  <si>
    <t>anki.demi@gmail.com</t>
  </si>
  <si>
    <t>Ms. Sandhya Singh</t>
  </si>
  <si>
    <t>National Dental College &amp; Hospital, Derabassi</t>
  </si>
  <si>
    <t>singhsandhya070@gmail.com</t>
  </si>
  <si>
    <t>U4</t>
  </si>
  <si>
    <t>Dr. Usha Dhall</t>
  </si>
  <si>
    <t>A35</t>
  </si>
  <si>
    <t>Abhilasha</t>
  </si>
  <si>
    <t>Pinki Rai</t>
  </si>
  <si>
    <t>SHKM GMC Mewat</t>
  </si>
  <si>
    <t>Pramukhswami Medical College, Karamsad, Anand (Gujarat)</t>
  </si>
  <si>
    <t>sumatiak@charutarhealth.org</t>
  </si>
  <si>
    <t>7018977587 9882609406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</si>
</sst>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0"/>
      <name val="Cambria"/>
      <family val="1"/>
    </font>
    <font>
      <b/>
      <sz val="14"/>
      <color theme="1"/>
      <name val="Cambria"/>
      <family val="1"/>
    </font>
    <font>
      <sz val="14"/>
      <color theme="1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0"/>
      <color theme="1"/>
      <name val="Arial"/>
      <family val="2"/>
    </font>
    <font>
      <sz val="10"/>
      <color rgb="FF555555"/>
      <name val="Arial"/>
      <family val="2"/>
    </font>
    <font>
      <sz val="10"/>
      <color rgb="FF222222"/>
      <name val="Arial"/>
      <family val="2"/>
    </font>
    <font>
      <sz val="10"/>
      <color rgb="FF555555"/>
      <name val="Roboto"/>
    </font>
    <font>
      <i/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1" fillId="2" borderId="0" xfId="0" applyFont="1" applyFill="1" applyBorder="1"/>
    <xf numFmtId="0" fontId="0" fillId="2" borderId="0" xfId="0" applyFill="1" applyBorder="1"/>
    <xf numFmtId="0" fontId="9" fillId="3" borderId="1" xfId="0" applyFont="1" applyFill="1" applyBorder="1" applyAlignment="1">
      <alignment vertical="center" wrapText="1"/>
    </xf>
    <xf numFmtId="0" fontId="10" fillId="3" borderId="1" xfId="0" applyFont="1" applyFill="1" applyBorder="1"/>
    <xf numFmtId="0" fontId="13" fillId="4" borderId="2" xfId="0" applyFont="1" applyFill="1" applyBorder="1" applyAlignment="1">
      <alignment vertical="top" wrapText="1"/>
    </xf>
    <xf numFmtId="0" fontId="12" fillId="0" borderId="0" xfId="0" applyFont="1"/>
    <xf numFmtId="0" fontId="12" fillId="4" borderId="2" xfId="0" applyFont="1" applyFill="1" applyBorder="1" applyAlignment="1">
      <alignment horizontal="right" wrapText="1"/>
    </xf>
    <xf numFmtId="0" fontId="12" fillId="4" borderId="2" xfId="0" applyFont="1" applyFill="1" applyBorder="1" applyAlignment="1">
      <alignment wrapText="1"/>
    </xf>
    <xf numFmtId="0" fontId="10" fillId="3" borderId="3" xfId="0" applyFont="1" applyFill="1" applyBorder="1"/>
    <xf numFmtId="0" fontId="8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/>
    <xf numFmtId="0" fontId="3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/>
    <xf numFmtId="0" fontId="4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wrapText="1"/>
    </xf>
    <xf numFmtId="0" fontId="0" fillId="0" borderId="1" xfId="0" applyBorder="1" applyAlignment="1"/>
    <xf numFmtId="0" fontId="2" fillId="0" borderId="1" xfId="0" applyFont="1" applyBorder="1"/>
    <xf numFmtId="0" fontId="0" fillId="0" borderId="1" xfId="0" applyFont="1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0" borderId="1" xfId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6" fillId="4" borderId="1" xfId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14" fillId="4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16" fillId="4" borderId="2" xfId="0" applyFont="1" applyFill="1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6" fillId="0" borderId="1" xfId="1" applyBorder="1"/>
    <xf numFmtId="0" fontId="0" fillId="0" borderId="1" xfId="0" applyBorder="1" applyAlignment="1">
      <alignment wrapText="1"/>
    </xf>
    <xf numFmtId="0" fontId="0" fillId="5" borderId="1" xfId="0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rbhavna29@gmail.com" TargetMode="External"/><Relationship Id="rId21" Type="http://schemas.openxmlformats.org/officeDocument/2006/relationships/hyperlink" Target="mailto:Divyamahajan1974@gmail.com" TargetMode="External"/><Relationship Id="rId42" Type="http://schemas.openxmlformats.org/officeDocument/2006/relationships/hyperlink" Target="mailto:Anshusharma01@yahoo.co.in" TargetMode="External"/><Relationship Id="rId47" Type="http://schemas.openxmlformats.org/officeDocument/2006/relationships/hyperlink" Target="mailto:drlovesh@gmail.com" TargetMode="External"/><Relationship Id="rId63" Type="http://schemas.openxmlformats.org/officeDocument/2006/relationships/hyperlink" Target="mailto:drnusrat20@yahoo.co.in" TargetMode="External"/><Relationship Id="rId68" Type="http://schemas.openxmlformats.org/officeDocument/2006/relationships/hyperlink" Target="mailto:pritiarorafdk@rediffmail.com" TargetMode="External"/><Relationship Id="rId84" Type="http://schemas.openxmlformats.org/officeDocument/2006/relationships/hyperlink" Target="mailto:seemadr75@rediffmail.com" TargetMode="External"/><Relationship Id="rId89" Type="http://schemas.openxmlformats.org/officeDocument/2006/relationships/hyperlink" Target="mailto:zaranigah@gmail.com" TargetMode="External"/><Relationship Id="rId7" Type="http://schemas.openxmlformats.org/officeDocument/2006/relationships/hyperlink" Target="mailto:kdharwal@gmail.com" TargetMode="External"/><Relationship Id="rId71" Type="http://schemas.openxmlformats.org/officeDocument/2006/relationships/hyperlink" Target="mailto:rajananat@gmail.com" TargetMode="External"/><Relationship Id="rId92" Type="http://schemas.openxmlformats.org/officeDocument/2006/relationships/hyperlink" Target="mailto:schoudhary4805@yahoo.co.in" TargetMode="External"/><Relationship Id="rId2" Type="http://schemas.openxmlformats.org/officeDocument/2006/relationships/hyperlink" Target="mailto:apsbatra@yahoo.com" TargetMode="External"/><Relationship Id="rId16" Type="http://schemas.openxmlformats.org/officeDocument/2006/relationships/hyperlink" Target="mailto:gayatrirath@gmail.com" TargetMode="External"/><Relationship Id="rId29" Type="http://schemas.openxmlformats.org/officeDocument/2006/relationships/hyperlink" Target="mailto:alkadr2011@rediffmail.com" TargetMode="External"/><Relationship Id="rId11" Type="http://schemas.openxmlformats.org/officeDocument/2006/relationships/hyperlink" Target="mailto:hemkiran.singh@gmail.com" TargetMode="External"/><Relationship Id="rId24" Type="http://schemas.openxmlformats.org/officeDocument/2006/relationships/hyperlink" Target="mailto:Charugupta_ldh@rediffmail.com" TargetMode="External"/><Relationship Id="rId32" Type="http://schemas.openxmlformats.org/officeDocument/2006/relationships/hyperlink" Target="mailto:arbankumar@gmail.com" TargetMode="External"/><Relationship Id="rId37" Type="http://schemas.openxmlformats.org/officeDocument/2006/relationships/hyperlink" Target="mailto:aunurai81@gmail.com" TargetMode="External"/><Relationship Id="rId40" Type="http://schemas.openxmlformats.org/officeDocument/2006/relationships/hyperlink" Target="mailto:anupamasgrd@yahoo.com" TargetMode="External"/><Relationship Id="rId45" Type="http://schemas.openxmlformats.org/officeDocument/2006/relationships/hyperlink" Target="mailto:anjalisingal@rediffmail.com" TargetMode="External"/><Relationship Id="rId53" Type="http://schemas.openxmlformats.org/officeDocument/2006/relationships/hyperlink" Target="mailto:monikasatishjain@yahoo.com" TargetMode="External"/><Relationship Id="rId58" Type="http://schemas.openxmlformats.org/officeDocument/2006/relationships/hyperlink" Target="mailto:navita22a@gmail.com" TargetMode="External"/><Relationship Id="rId66" Type="http://schemas.openxmlformats.org/officeDocument/2006/relationships/hyperlink" Target="mailto:punitasalwan@yahoo.com" TargetMode="External"/><Relationship Id="rId74" Type="http://schemas.openxmlformats.org/officeDocument/2006/relationships/hyperlink" Target="mailto:sharmaritika29@yahoo.com" TargetMode="External"/><Relationship Id="rId79" Type="http://schemas.openxmlformats.org/officeDocument/2006/relationships/hyperlink" Target="mailto:ritusinghora@gmail.com" TargetMode="External"/><Relationship Id="rId87" Type="http://schemas.openxmlformats.org/officeDocument/2006/relationships/hyperlink" Target="mailto:virgo14sept@yahoo.com" TargetMode="External"/><Relationship Id="rId102" Type="http://schemas.openxmlformats.org/officeDocument/2006/relationships/hyperlink" Target="mailto:drvanitasharma12@gmail.com" TargetMode="External"/><Relationship Id="rId5" Type="http://schemas.openxmlformats.org/officeDocument/2006/relationships/hyperlink" Target="mailto:drkkaur@yahoo.co.in" TargetMode="External"/><Relationship Id="rId61" Type="http://schemas.openxmlformats.org/officeDocument/2006/relationships/hyperlink" Target="mailto:drpurinidhi@yahoo.co.in" TargetMode="External"/><Relationship Id="rId82" Type="http://schemas.openxmlformats.org/officeDocument/2006/relationships/hyperlink" Target="mailto:satyenks@gmail.com" TargetMode="External"/><Relationship Id="rId90" Type="http://schemas.openxmlformats.org/officeDocument/2006/relationships/hyperlink" Target="mailto:dr.akni@gmail.com" TargetMode="External"/><Relationship Id="rId95" Type="http://schemas.openxmlformats.org/officeDocument/2006/relationships/hyperlink" Target="mailto:sangeeta.go602@gmail.com" TargetMode="External"/><Relationship Id="rId19" Type="http://schemas.openxmlformats.org/officeDocument/2006/relationships/hyperlink" Target="mailto:deepa754@gmail.com" TargetMode="External"/><Relationship Id="rId14" Type="http://schemas.openxmlformats.org/officeDocument/2006/relationships/hyperlink" Target="mailto:simranhar25@rediffmail.com" TargetMode="External"/><Relationship Id="rId22" Type="http://schemas.openxmlformats.org/officeDocument/2006/relationships/hyperlink" Target="mailto:drdiptiarora@gmail.com" TargetMode="External"/><Relationship Id="rId27" Type="http://schemas.openxmlformats.org/officeDocument/2006/relationships/hyperlink" Target="mailto:drbhagyaashwini@gmail.com" TargetMode="External"/><Relationship Id="rId30" Type="http://schemas.openxmlformats.org/officeDocument/2006/relationships/hyperlink" Target="mailto:dr.anjali.j14@gmail.com" TargetMode="External"/><Relationship Id="rId35" Type="http://schemas.openxmlformats.org/officeDocument/2006/relationships/hyperlink" Target="mailto:arpanrandhawa21@gmail.com" TargetMode="External"/><Relationship Id="rId43" Type="http://schemas.openxmlformats.org/officeDocument/2006/relationships/hyperlink" Target="mailto:dranjupartapk@gmail.com" TargetMode="External"/><Relationship Id="rId48" Type="http://schemas.openxmlformats.org/officeDocument/2006/relationships/hyperlink" Target="mailto:drmahesh1965@gmail.com" TargetMode="External"/><Relationship Id="rId56" Type="http://schemas.openxmlformats.org/officeDocument/2006/relationships/hyperlink" Target="mailto:meenakshigoel52@gmail.com" TargetMode="External"/><Relationship Id="rId64" Type="http://schemas.openxmlformats.org/officeDocument/2006/relationships/hyperlink" Target="mailto:poonamabrol1@gmail.com" TargetMode="External"/><Relationship Id="rId69" Type="http://schemas.openxmlformats.org/officeDocument/2006/relationships/hyperlink" Target="mailto:dr.priti.malik@gmail.com" TargetMode="External"/><Relationship Id="rId77" Type="http://schemas.openxmlformats.org/officeDocument/2006/relationships/hyperlink" Target="mailto:drravikantanatomy@live.in" TargetMode="External"/><Relationship Id="rId100" Type="http://schemas.openxmlformats.org/officeDocument/2006/relationships/hyperlink" Target="mailto:soniamit19@yahoo.in" TargetMode="External"/><Relationship Id="rId105" Type="http://schemas.openxmlformats.org/officeDocument/2006/relationships/hyperlink" Target="mailto:priyankadhiman82258pd@gmail.com" TargetMode="External"/><Relationship Id="rId8" Type="http://schemas.openxmlformats.org/officeDocument/2006/relationships/hyperlink" Target="mailto:kanikadr.sarang@yahoo.com" TargetMode="External"/><Relationship Id="rId51" Type="http://schemas.openxmlformats.org/officeDocument/2006/relationships/hyperlink" Target="mailto:sonubrar_21@yahoo.com" TargetMode="External"/><Relationship Id="rId72" Type="http://schemas.openxmlformats.org/officeDocument/2006/relationships/hyperlink" Target="mailto:richagpt7@gmail.com" TargetMode="External"/><Relationship Id="rId80" Type="http://schemas.openxmlformats.org/officeDocument/2006/relationships/hyperlink" Target="mailto:sljethani2017@gmail.com" TargetMode="External"/><Relationship Id="rId85" Type="http://schemas.openxmlformats.org/officeDocument/2006/relationships/hyperlink" Target="mailto:drseema16@gmail.com" TargetMode="External"/><Relationship Id="rId93" Type="http://schemas.openxmlformats.org/officeDocument/2006/relationships/hyperlink" Target="mailto:karan741gupta@yahoo.com" TargetMode="External"/><Relationship Id="rId98" Type="http://schemas.openxmlformats.org/officeDocument/2006/relationships/hyperlink" Target="mailto:drdpt49@gmail.com" TargetMode="External"/><Relationship Id="rId3" Type="http://schemas.openxmlformats.org/officeDocument/2006/relationships/hyperlink" Target="mailto:k.parmar1108@gmail.com" TargetMode="External"/><Relationship Id="rId12" Type="http://schemas.openxmlformats.org/officeDocument/2006/relationships/hyperlink" Target="mailto:grewalkim@gmail.com" TargetMode="External"/><Relationship Id="rId17" Type="http://schemas.openxmlformats.org/officeDocument/2006/relationships/hyperlink" Target="mailto:anatomygaurav@yahoo.com" TargetMode="External"/><Relationship Id="rId25" Type="http://schemas.openxmlformats.org/officeDocument/2006/relationships/hyperlink" Target="mailto:charanjeetkaur@gmail.com" TargetMode="External"/><Relationship Id="rId33" Type="http://schemas.openxmlformats.org/officeDocument/2006/relationships/hyperlink" Target="mailto:drabhabajaj@gmail.com" TargetMode="External"/><Relationship Id="rId38" Type="http://schemas.openxmlformats.org/officeDocument/2006/relationships/hyperlink" Target="mailto:anupamasgrd@yahoo.com" TargetMode="External"/><Relationship Id="rId46" Type="http://schemas.openxmlformats.org/officeDocument/2006/relationships/hyperlink" Target="mailto:ajay_9_1999@yahoo.com" TargetMode="External"/><Relationship Id="rId59" Type="http://schemas.openxmlformats.org/officeDocument/2006/relationships/hyperlink" Target="mailto:neelamjit@yahoo.co.in" TargetMode="External"/><Relationship Id="rId67" Type="http://schemas.openxmlformats.org/officeDocument/2006/relationships/hyperlink" Target="mailto:bnl@yahoo.co.in" TargetMode="External"/><Relationship Id="rId103" Type="http://schemas.openxmlformats.org/officeDocument/2006/relationships/hyperlink" Target="mailto:zorasingh@gmail.com" TargetMode="External"/><Relationship Id="rId20" Type="http://schemas.openxmlformats.org/officeDocument/2006/relationships/hyperlink" Target="mailto:singh.daizy@yahoo.com" TargetMode="External"/><Relationship Id="rId41" Type="http://schemas.openxmlformats.org/officeDocument/2006/relationships/hyperlink" Target="mailto:anshusoni@gmail.com" TargetMode="External"/><Relationship Id="rId54" Type="http://schemas.openxmlformats.org/officeDocument/2006/relationships/hyperlink" Target="mailto:monika.lalit@yahoo.com" TargetMode="External"/><Relationship Id="rId62" Type="http://schemas.openxmlformats.org/officeDocument/2006/relationships/hyperlink" Target="mailto:meetneeru24@yahoo.co.in" TargetMode="External"/><Relationship Id="rId70" Type="http://schemas.openxmlformats.org/officeDocument/2006/relationships/hyperlink" Target="mailto:drmagotrarachna@gmail.com" TargetMode="External"/><Relationship Id="rId75" Type="http://schemas.openxmlformats.org/officeDocument/2006/relationships/hyperlink" Target="mailto:dr.ruchigoel11711@gmail.com" TargetMode="External"/><Relationship Id="rId83" Type="http://schemas.openxmlformats.org/officeDocument/2006/relationships/hyperlink" Target="mailto:seemagarg09@gmail.com" TargetMode="External"/><Relationship Id="rId88" Type="http://schemas.openxmlformats.org/officeDocument/2006/relationships/hyperlink" Target="mailto:swatig2883@yahoo.com" TargetMode="External"/><Relationship Id="rId91" Type="http://schemas.openxmlformats.org/officeDocument/2006/relationships/hyperlink" Target="mailto:dr.sunanda.rgupta@gmail.com" TargetMode="External"/><Relationship Id="rId96" Type="http://schemas.openxmlformats.org/officeDocument/2006/relationships/hyperlink" Target="mailto:tanyaggarwal1860@gmail.com" TargetMode="External"/><Relationship Id="rId1" Type="http://schemas.openxmlformats.org/officeDocument/2006/relationships/hyperlink" Target="mailto:doctoraps@gmail.com" TargetMode="External"/><Relationship Id="rId6" Type="http://schemas.openxmlformats.org/officeDocument/2006/relationships/hyperlink" Target="mailto:drkavitanegi@gmail.com" TargetMode="External"/><Relationship Id="rId15" Type="http://schemas.openxmlformats.org/officeDocument/2006/relationships/hyperlink" Target="mailto:dr.harsimarjit@gmail.com" TargetMode="External"/><Relationship Id="rId23" Type="http://schemas.openxmlformats.org/officeDocument/2006/relationships/hyperlink" Target="mailto:dalbirshelly@rediffmail.com" TargetMode="External"/><Relationship Id="rId28" Type="http://schemas.openxmlformats.org/officeDocument/2006/relationships/hyperlink" Target="mailto:balreet_81@hotmail.com" TargetMode="External"/><Relationship Id="rId36" Type="http://schemas.openxmlformats.org/officeDocument/2006/relationships/hyperlink" Target="mailto:archanagoel123@yahoo.in" TargetMode="External"/><Relationship Id="rId49" Type="http://schemas.openxmlformats.org/officeDocument/2006/relationships/hyperlink" Target="mailto:dr_maninder25@yahoo.com" TargetMode="External"/><Relationship Id="rId57" Type="http://schemas.openxmlformats.org/officeDocument/2006/relationships/hyperlink" Target="mailto:ishancuty2002@yahoo.co.in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mailto:jaswinderpreet@gmail.com" TargetMode="External"/><Relationship Id="rId31" Type="http://schemas.openxmlformats.org/officeDocument/2006/relationships/hyperlink" Target="mailto:drashwanisharma@gmail.com" TargetMode="External"/><Relationship Id="rId44" Type="http://schemas.openxmlformats.org/officeDocument/2006/relationships/hyperlink" Target="mailto:anjalidoc@yahoo.com" TargetMode="External"/><Relationship Id="rId52" Type="http://schemas.openxmlformats.org/officeDocument/2006/relationships/hyperlink" Target="mailto:drminubedi@gmail.com" TargetMode="External"/><Relationship Id="rId60" Type="http://schemas.openxmlformats.org/officeDocument/2006/relationships/hyperlink" Target="mailto:gaurneha14@gmail.com" TargetMode="External"/><Relationship Id="rId65" Type="http://schemas.openxmlformats.org/officeDocument/2006/relationships/hyperlink" Target="mailto:ponamanatomy@gmail.com" TargetMode="External"/><Relationship Id="rId73" Type="http://schemas.openxmlformats.org/officeDocument/2006/relationships/hyperlink" Target="mailto:dr.rimpigupta15@gmail.com" TargetMode="External"/><Relationship Id="rId78" Type="http://schemas.openxmlformats.org/officeDocument/2006/relationships/hyperlink" Target="mailto:richadoctor@yahoo.com" TargetMode="External"/><Relationship Id="rId81" Type="http://schemas.openxmlformats.org/officeDocument/2006/relationships/hyperlink" Target="mailto:sangeetawazir@gmail.com" TargetMode="External"/><Relationship Id="rId86" Type="http://schemas.openxmlformats.org/officeDocument/2006/relationships/hyperlink" Target="mailto:kharaysonia@gmail.com" TargetMode="External"/><Relationship Id="rId94" Type="http://schemas.openxmlformats.org/officeDocument/2006/relationships/hyperlink" Target="mailto:bhardwajsherry2@gmail.com" TargetMode="External"/><Relationship Id="rId99" Type="http://schemas.openxmlformats.org/officeDocument/2006/relationships/hyperlink" Target="mailto:ashwaniupasna@yahoo.com" TargetMode="External"/><Relationship Id="rId101" Type="http://schemas.openxmlformats.org/officeDocument/2006/relationships/hyperlink" Target="mailto:drvijaylaxmi145@gmail.com" TargetMode="External"/><Relationship Id="rId4" Type="http://schemas.openxmlformats.org/officeDocument/2006/relationships/hyperlink" Target="mailto:thakurdon@yahoo.com" TargetMode="External"/><Relationship Id="rId9" Type="http://schemas.openxmlformats.org/officeDocument/2006/relationships/hyperlink" Target="mailto:kapoorkanchan@rediffmail.com" TargetMode="External"/><Relationship Id="rId13" Type="http://schemas.openxmlformats.org/officeDocument/2006/relationships/hyperlink" Target="mailto:chaturvediharish@gmail.com" TargetMode="External"/><Relationship Id="rId18" Type="http://schemas.openxmlformats.org/officeDocument/2006/relationships/hyperlink" Target="mailto:drgindhags@yahoo.com" TargetMode="External"/><Relationship Id="rId39" Type="http://schemas.openxmlformats.org/officeDocument/2006/relationships/hyperlink" Target="mailto:anuashwani@gmail.com" TargetMode="External"/><Relationship Id="rId34" Type="http://schemas.openxmlformats.org/officeDocument/2006/relationships/hyperlink" Target="mailto:avigmch@gmail.com" TargetMode="External"/><Relationship Id="rId50" Type="http://schemas.openxmlformats.org/officeDocument/2006/relationships/hyperlink" Target="mailto:dr.manju14@yahoo.com" TargetMode="External"/><Relationship Id="rId55" Type="http://schemas.openxmlformats.org/officeDocument/2006/relationships/hyperlink" Target="mailto:meenakshikhullar8@gmail.com" TargetMode="External"/><Relationship Id="rId76" Type="http://schemas.openxmlformats.org/officeDocument/2006/relationships/hyperlink" Target="mailto:dr.randhirchauhan@yahoomil.com" TargetMode="External"/><Relationship Id="rId97" Type="http://schemas.openxmlformats.org/officeDocument/2006/relationships/hyperlink" Target="mailto:tulikag11@yahoo.com" TargetMode="External"/><Relationship Id="rId104" Type="http://schemas.openxmlformats.org/officeDocument/2006/relationships/hyperlink" Target="http://garimapisces2gmai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5"/>
  <sheetViews>
    <sheetView tabSelected="1" workbookViewId="0">
      <pane ySplit="1" topLeftCell="A247" activePane="bottomLeft" state="frozen"/>
      <selection pane="bottomLeft" activeCell="A271" sqref="A271:XFD311"/>
    </sheetView>
  </sheetViews>
  <sheetFormatPr defaultColWidth="8.7109375" defaultRowHeight="15"/>
  <cols>
    <col min="1" max="1" width="12.85546875" style="14" customWidth="1"/>
    <col min="2" max="2" width="24.5703125" style="14" bestFit="1" customWidth="1"/>
    <col min="3" max="3" width="21" style="14" customWidth="1"/>
    <col min="4" max="4" width="42.42578125" style="14" customWidth="1"/>
    <col min="5" max="5" width="16.5703125" style="23" customWidth="1"/>
    <col min="6" max="6" width="44.42578125" style="39" customWidth="1"/>
    <col min="7" max="7" width="9.140625" customWidth="1"/>
    <col min="8" max="16384" width="8.7109375" style="1"/>
  </cols>
  <sheetData>
    <row r="1" spans="1:7" s="5" customFormat="1" ht="18.75">
      <c r="A1" s="4" t="s">
        <v>0</v>
      </c>
      <c r="B1" s="4" t="s">
        <v>1</v>
      </c>
      <c r="C1" s="4" t="s">
        <v>2</v>
      </c>
      <c r="D1" s="4" t="s">
        <v>3</v>
      </c>
      <c r="E1" s="4" t="s">
        <v>5</v>
      </c>
      <c r="F1" s="27" t="s">
        <v>4</v>
      </c>
      <c r="G1" s="10"/>
    </row>
    <row r="2" spans="1:7" s="5" customFormat="1" ht="18.75">
      <c r="A2" s="4"/>
      <c r="B2" s="4" t="s">
        <v>618</v>
      </c>
      <c r="C2" s="4"/>
      <c r="D2" s="4" t="s">
        <v>619</v>
      </c>
      <c r="E2" s="4"/>
      <c r="F2" s="27"/>
      <c r="G2" s="10"/>
    </row>
    <row r="3" spans="1:7" s="3" customFormat="1" ht="22.5">
      <c r="A3" s="11" t="s">
        <v>281</v>
      </c>
      <c r="B3" s="15"/>
      <c r="C3" s="15"/>
      <c r="D3" s="15"/>
      <c r="E3" s="15"/>
      <c r="F3" s="28"/>
    </row>
    <row r="4" spans="1:7">
      <c r="A4" s="12" t="s">
        <v>6</v>
      </c>
      <c r="B4" s="16" t="s">
        <v>7</v>
      </c>
      <c r="C4" s="12" t="s">
        <v>8</v>
      </c>
      <c r="D4" s="12" t="s">
        <v>9</v>
      </c>
      <c r="E4" s="12">
        <v>8437053030</v>
      </c>
      <c r="F4" s="29" t="s">
        <v>10</v>
      </c>
      <c r="G4" s="1"/>
    </row>
    <row r="5" spans="1:7">
      <c r="A5" s="12" t="s">
        <v>11</v>
      </c>
      <c r="B5" s="16" t="s">
        <v>12</v>
      </c>
      <c r="C5" s="12" t="s">
        <v>8</v>
      </c>
      <c r="D5" s="12" t="s">
        <v>13</v>
      </c>
      <c r="E5" s="12">
        <v>9992369141</v>
      </c>
      <c r="F5" s="29" t="s">
        <v>14</v>
      </c>
      <c r="G5" s="1"/>
    </row>
    <row r="6" spans="1:7" ht="30">
      <c r="A6" s="12" t="s">
        <v>15</v>
      </c>
      <c r="B6" s="16" t="s">
        <v>16</v>
      </c>
      <c r="C6" s="12" t="s">
        <v>17</v>
      </c>
      <c r="D6" s="19" t="s">
        <v>18</v>
      </c>
      <c r="E6" s="19">
        <v>9417219557</v>
      </c>
      <c r="F6" s="30"/>
      <c r="G6" s="1"/>
    </row>
    <row r="7" spans="1:7">
      <c r="A7" s="12" t="s">
        <v>19</v>
      </c>
      <c r="B7" s="16" t="s">
        <v>20</v>
      </c>
      <c r="C7" s="12" t="s">
        <v>21</v>
      </c>
      <c r="D7" s="12" t="s">
        <v>22</v>
      </c>
      <c r="E7" s="12">
        <v>9814126164</v>
      </c>
      <c r="F7" s="29" t="s">
        <v>23</v>
      </c>
      <c r="G7" s="1"/>
    </row>
    <row r="8" spans="1:7">
      <c r="A8" s="12" t="s">
        <v>24</v>
      </c>
      <c r="B8" s="16" t="s">
        <v>25</v>
      </c>
      <c r="C8" s="12" t="s">
        <v>26</v>
      </c>
      <c r="D8" s="12" t="s">
        <v>27</v>
      </c>
      <c r="E8" s="12">
        <v>9218682882</v>
      </c>
      <c r="F8" s="29" t="s">
        <v>28</v>
      </c>
      <c r="G8" s="1"/>
    </row>
    <row r="9" spans="1:7">
      <c r="A9" s="12" t="s">
        <v>29</v>
      </c>
      <c r="B9" s="16" t="s">
        <v>30</v>
      </c>
      <c r="C9" s="12" t="s">
        <v>31</v>
      </c>
      <c r="D9" s="12" t="s">
        <v>27</v>
      </c>
      <c r="E9" s="12">
        <v>9417357035</v>
      </c>
      <c r="F9" s="29" t="s">
        <v>32</v>
      </c>
      <c r="G9" s="1"/>
    </row>
    <row r="10" spans="1:7">
      <c r="A10" s="12" t="s">
        <v>33</v>
      </c>
      <c r="B10" s="16" t="s">
        <v>34</v>
      </c>
      <c r="C10" s="12" t="s">
        <v>35</v>
      </c>
      <c r="D10" s="12" t="s">
        <v>36</v>
      </c>
      <c r="E10" s="12">
        <v>9859129470</v>
      </c>
      <c r="F10" s="29" t="s">
        <v>37</v>
      </c>
      <c r="G10" s="1"/>
    </row>
    <row r="11" spans="1:7">
      <c r="A11" s="12" t="s">
        <v>38</v>
      </c>
      <c r="B11" s="16" t="s">
        <v>39</v>
      </c>
      <c r="C11" s="12" t="s">
        <v>21</v>
      </c>
      <c r="D11" s="12" t="s">
        <v>40</v>
      </c>
      <c r="E11" s="12">
        <v>9646121530</v>
      </c>
      <c r="F11" s="29" t="s">
        <v>41</v>
      </c>
      <c r="G11" s="1"/>
    </row>
    <row r="12" spans="1:7">
      <c r="A12" s="12" t="s">
        <v>42</v>
      </c>
      <c r="B12" s="16" t="s">
        <v>43</v>
      </c>
      <c r="C12" s="12" t="s">
        <v>44</v>
      </c>
      <c r="D12" s="12" t="s">
        <v>45</v>
      </c>
      <c r="E12" s="12">
        <v>9417789135</v>
      </c>
      <c r="F12" s="29" t="s">
        <v>46</v>
      </c>
      <c r="G12" s="1"/>
    </row>
    <row r="13" spans="1:7">
      <c r="A13" s="12" t="s">
        <v>47</v>
      </c>
      <c r="B13" s="16" t="s">
        <v>48</v>
      </c>
      <c r="C13" s="12" t="s">
        <v>31</v>
      </c>
      <c r="D13" s="12" t="s">
        <v>49</v>
      </c>
      <c r="E13" s="12">
        <v>9814975545</v>
      </c>
      <c r="F13" s="29" t="s">
        <v>50</v>
      </c>
      <c r="G13" s="1"/>
    </row>
    <row r="14" spans="1:7">
      <c r="A14" s="12" t="s">
        <v>51</v>
      </c>
      <c r="B14" s="16" t="s">
        <v>52</v>
      </c>
      <c r="C14" s="12" t="s">
        <v>31</v>
      </c>
      <c r="D14" s="12" t="s">
        <v>22</v>
      </c>
      <c r="E14" s="12">
        <v>987222146</v>
      </c>
      <c r="F14" s="29" t="s">
        <v>53</v>
      </c>
      <c r="G14" s="1"/>
    </row>
    <row r="15" spans="1:7">
      <c r="A15" s="12" t="s">
        <v>54</v>
      </c>
      <c r="B15" s="16" t="s">
        <v>55</v>
      </c>
      <c r="C15" s="12" t="s">
        <v>35</v>
      </c>
      <c r="D15" s="12" t="s">
        <v>49</v>
      </c>
      <c r="E15" s="12">
        <v>9815733321</v>
      </c>
      <c r="F15" s="29" t="s">
        <v>56</v>
      </c>
      <c r="G15" s="1"/>
    </row>
    <row r="16" spans="1:7">
      <c r="A16" s="12" t="s">
        <v>57</v>
      </c>
      <c r="B16" s="16" t="s">
        <v>58</v>
      </c>
      <c r="C16" s="12" t="s">
        <v>59</v>
      </c>
      <c r="D16" s="12" t="s">
        <v>60</v>
      </c>
      <c r="E16" s="12">
        <v>9872702122</v>
      </c>
      <c r="F16" s="29" t="s">
        <v>61</v>
      </c>
      <c r="G16" s="1"/>
    </row>
    <row r="17" spans="1:7">
      <c r="A17" s="12" t="s">
        <v>62</v>
      </c>
      <c r="B17" s="16" t="s">
        <v>63</v>
      </c>
      <c r="C17" s="12" t="s">
        <v>21</v>
      </c>
      <c r="D17" s="12" t="s">
        <v>64</v>
      </c>
      <c r="E17" s="12">
        <v>8059931320</v>
      </c>
      <c r="F17" s="29" t="s">
        <v>65</v>
      </c>
      <c r="G17" s="1"/>
    </row>
    <row r="18" spans="1:7">
      <c r="A18" s="12" t="s">
        <v>66</v>
      </c>
      <c r="B18" s="16" t="s">
        <v>67</v>
      </c>
      <c r="C18" s="12" t="s">
        <v>68</v>
      </c>
      <c r="D18" s="12" t="s">
        <v>27</v>
      </c>
      <c r="E18" s="12"/>
      <c r="F18" s="29" t="s">
        <v>69</v>
      </c>
      <c r="G18" s="1"/>
    </row>
    <row r="19" spans="1:7">
      <c r="A19" s="12" t="s">
        <v>70</v>
      </c>
      <c r="B19" s="16" t="s">
        <v>71</v>
      </c>
      <c r="C19" s="12" t="s">
        <v>21</v>
      </c>
      <c r="D19" s="12" t="s">
        <v>40</v>
      </c>
      <c r="E19" s="12">
        <v>9646121666</v>
      </c>
      <c r="F19" s="29" t="s">
        <v>72</v>
      </c>
      <c r="G19" s="1"/>
    </row>
    <row r="20" spans="1:7">
      <c r="A20" s="12" t="s">
        <v>73</v>
      </c>
      <c r="B20" s="16" t="s">
        <v>74</v>
      </c>
      <c r="C20" s="12" t="s">
        <v>21</v>
      </c>
      <c r="D20" s="12" t="s">
        <v>75</v>
      </c>
      <c r="E20" s="12">
        <v>9779032229</v>
      </c>
      <c r="F20" s="29" t="s">
        <v>76</v>
      </c>
      <c r="G20" s="1"/>
    </row>
    <row r="21" spans="1:7">
      <c r="A21" s="12" t="s">
        <v>77</v>
      </c>
      <c r="B21" s="16" t="s">
        <v>78</v>
      </c>
      <c r="C21" s="12" t="s">
        <v>79</v>
      </c>
      <c r="D21" s="12" t="s">
        <v>80</v>
      </c>
      <c r="E21" s="12">
        <v>9622347779</v>
      </c>
      <c r="F21" s="29" t="s">
        <v>81</v>
      </c>
      <c r="G21" s="1"/>
    </row>
    <row r="22" spans="1:7">
      <c r="A22" s="12" t="s">
        <v>82</v>
      </c>
      <c r="B22" s="16" t="s">
        <v>83</v>
      </c>
      <c r="C22" s="12" t="s">
        <v>44</v>
      </c>
      <c r="D22" s="12" t="s">
        <v>80</v>
      </c>
      <c r="E22" s="12">
        <v>9419193001</v>
      </c>
      <c r="F22" s="29" t="s">
        <v>84</v>
      </c>
      <c r="G22" s="1"/>
    </row>
    <row r="23" spans="1:7">
      <c r="A23" s="12" t="s">
        <v>85</v>
      </c>
      <c r="B23" s="16" t="s">
        <v>86</v>
      </c>
      <c r="C23" s="12" t="s">
        <v>8</v>
      </c>
      <c r="D23" s="12" t="s">
        <v>87</v>
      </c>
      <c r="E23" s="12">
        <v>9888444662</v>
      </c>
      <c r="F23" s="29" t="s">
        <v>88</v>
      </c>
      <c r="G23" s="1"/>
    </row>
    <row r="24" spans="1:7">
      <c r="A24" s="12" t="s">
        <v>89</v>
      </c>
      <c r="B24" s="16" t="s">
        <v>90</v>
      </c>
      <c r="C24" s="12" t="s">
        <v>21</v>
      </c>
      <c r="D24" s="12" t="s">
        <v>91</v>
      </c>
      <c r="E24" s="12">
        <v>9412668833</v>
      </c>
      <c r="F24" s="29" t="s">
        <v>92</v>
      </c>
      <c r="G24" s="1"/>
    </row>
    <row r="25" spans="1:7">
      <c r="A25" s="12" t="s">
        <v>93</v>
      </c>
      <c r="B25" s="16" t="s">
        <v>94</v>
      </c>
      <c r="C25" s="12" t="s">
        <v>21</v>
      </c>
      <c r="D25" s="12" t="s">
        <v>91</v>
      </c>
      <c r="E25" s="12">
        <v>9456308611</v>
      </c>
      <c r="F25" s="31" t="s">
        <v>620</v>
      </c>
      <c r="G25" s="1"/>
    </row>
    <row r="26" spans="1:7">
      <c r="A26" s="12" t="s">
        <v>95</v>
      </c>
      <c r="B26" s="16" t="s">
        <v>96</v>
      </c>
      <c r="C26" s="12" t="s">
        <v>621</v>
      </c>
      <c r="D26" s="12" t="s">
        <v>97</v>
      </c>
      <c r="E26" s="22">
        <v>9876005162</v>
      </c>
      <c r="F26" s="32" t="s">
        <v>622</v>
      </c>
      <c r="G26" s="1"/>
    </row>
    <row r="27" spans="1:7">
      <c r="A27" s="12" t="s">
        <v>98</v>
      </c>
      <c r="B27" s="16" t="s">
        <v>99</v>
      </c>
      <c r="C27" s="12" t="s">
        <v>21</v>
      </c>
      <c r="D27" s="12" t="s">
        <v>87</v>
      </c>
      <c r="E27" s="22">
        <v>9876056211</v>
      </c>
      <c r="F27" s="33" t="s">
        <v>623</v>
      </c>
      <c r="G27" s="1"/>
    </row>
    <row r="28" spans="1:7">
      <c r="A28" s="12" t="s">
        <v>100</v>
      </c>
      <c r="B28" s="16" t="s">
        <v>101</v>
      </c>
      <c r="C28" s="12" t="s">
        <v>21</v>
      </c>
      <c r="D28" s="12" t="s">
        <v>87</v>
      </c>
      <c r="E28" s="22">
        <v>7837130800</v>
      </c>
      <c r="F28" s="32" t="s">
        <v>624</v>
      </c>
      <c r="G28" s="1"/>
    </row>
    <row r="29" spans="1:7">
      <c r="A29" s="12" t="s">
        <v>102</v>
      </c>
      <c r="B29" s="16" t="s">
        <v>103</v>
      </c>
      <c r="C29" s="12" t="s">
        <v>220</v>
      </c>
      <c r="D29" s="12" t="s">
        <v>87</v>
      </c>
      <c r="E29" s="12">
        <v>8557008280</v>
      </c>
      <c r="F29" s="31" t="s">
        <v>625</v>
      </c>
      <c r="G29" s="1"/>
    </row>
    <row r="30" spans="1:7">
      <c r="A30" s="12" t="s">
        <v>104</v>
      </c>
      <c r="B30" s="16" t="s">
        <v>105</v>
      </c>
      <c r="C30" s="12" t="s">
        <v>220</v>
      </c>
      <c r="D30" s="20" t="s">
        <v>626</v>
      </c>
      <c r="E30" s="23">
        <v>8360189379</v>
      </c>
      <c r="F30" s="31" t="s">
        <v>627</v>
      </c>
      <c r="G30" s="1"/>
    </row>
    <row r="31" spans="1:7">
      <c r="A31" s="12" t="s">
        <v>107</v>
      </c>
      <c r="B31" s="16" t="s">
        <v>108</v>
      </c>
      <c r="C31" s="12" t="s">
        <v>348</v>
      </c>
      <c r="D31" s="20" t="s">
        <v>628</v>
      </c>
      <c r="E31" s="22">
        <v>9878449785</v>
      </c>
      <c r="F31" s="33" t="s">
        <v>629</v>
      </c>
      <c r="G31" s="1"/>
    </row>
    <row r="32" spans="1:7">
      <c r="A32" s="12" t="s">
        <v>109</v>
      </c>
      <c r="B32" s="16" t="s">
        <v>110</v>
      </c>
      <c r="C32" s="12" t="s">
        <v>220</v>
      </c>
      <c r="D32" s="12" t="s">
        <v>119</v>
      </c>
      <c r="E32" s="12">
        <v>9517755907</v>
      </c>
      <c r="F32" s="31" t="s">
        <v>630</v>
      </c>
      <c r="G32" s="1"/>
    </row>
    <row r="33" spans="1:7" ht="30">
      <c r="A33" s="12" t="s">
        <v>111</v>
      </c>
      <c r="B33" s="16" t="s">
        <v>112</v>
      </c>
      <c r="C33" s="12" t="s">
        <v>59</v>
      </c>
      <c r="D33" s="12" t="s">
        <v>631</v>
      </c>
      <c r="E33" s="23">
        <v>9779788692</v>
      </c>
      <c r="F33" s="31" t="s">
        <v>632</v>
      </c>
      <c r="G33" s="1"/>
    </row>
    <row r="34" spans="1:7" ht="21" customHeight="1">
      <c r="A34" s="12" t="s">
        <v>113</v>
      </c>
      <c r="B34" s="16" t="s">
        <v>114</v>
      </c>
      <c r="C34" s="12" t="s">
        <v>115</v>
      </c>
      <c r="D34" s="12" t="s">
        <v>87</v>
      </c>
      <c r="E34" s="12">
        <v>8556060845</v>
      </c>
      <c r="F34" s="31" t="s">
        <v>633</v>
      </c>
      <c r="G34" s="1"/>
    </row>
    <row r="35" spans="1:7" ht="15.6" customHeight="1">
      <c r="A35" s="12" t="s">
        <v>638</v>
      </c>
      <c r="B35" s="16" t="s">
        <v>636</v>
      </c>
      <c r="C35" s="12" t="s">
        <v>21</v>
      </c>
      <c r="D35" s="12" t="s">
        <v>635</v>
      </c>
      <c r="E35" s="12">
        <v>8968080469</v>
      </c>
      <c r="F35" s="31" t="s">
        <v>637</v>
      </c>
      <c r="G35" s="1"/>
    </row>
    <row r="36" spans="1:7" ht="15.75" thickBot="1">
      <c r="A36" s="12" t="s">
        <v>639</v>
      </c>
      <c r="B36" s="16" t="s">
        <v>640</v>
      </c>
      <c r="C36" s="25" t="s">
        <v>634</v>
      </c>
      <c r="D36" s="25" t="s">
        <v>641</v>
      </c>
      <c r="E36" s="25">
        <v>9897633426</v>
      </c>
      <c r="F36" s="34" t="s">
        <v>642</v>
      </c>
      <c r="G36" s="1"/>
    </row>
    <row r="37" spans="1:7" ht="27" thickBot="1">
      <c r="A37" s="12" t="s">
        <v>764</v>
      </c>
      <c r="B37" s="24" t="s">
        <v>765</v>
      </c>
      <c r="C37" s="12" t="s">
        <v>766</v>
      </c>
      <c r="D37" s="12" t="s">
        <v>767</v>
      </c>
      <c r="E37" s="8" t="s">
        <v>780</v>
      </c>
      <c r="F37" s="35" t="s">
        <v>768</v>
      </c>
      <c r="G37" s="1"/>
    </row>
    <row r="38" spans="1:7">
      <c r="A38" s="12" t="s">
        <v>774</v>
      </c>
      <c r="B38" s="24" t="s">
        <v>775</v>
      </c>
      <c r="C38" s="12"/>
      <c r="D38" s="12" t="s">
        <v>13</v>
      </c>
      <c r="E38" s="12"/>
      <c r="F38" s="31"/>
      <c r="G38" s="1"/>
    </row>
    <row r="39" spans="1:7">
      <c r="A39" s="12"/>
      <c r="C39" s="12"/>
      <c r="D39" s="12"/>
      <c r="E39" s="12"/>
      <c r="F39" s="31"/>
      <c r="G39" s="1"/>
    </row>
    <row r="40" spans="1:7">
      <c r="A40" s="12"/>
      <c r="C40" s="12"/>
      <c r="D40" s="12"/>
      <c r="E40" s="12"/>
      <c r="F40" s="31"/>
      <c r="G40" s="1"/>
    </row>
    <row r="41" spans="1:7">
      <c r="A41" s="12"/>
      <c r="B41" s="16"/>
      <c r="C41" s="12"/>
      <c r="D41" s="12"/>
      <c r="E41" s="12"/>
      <c r="F41" s="31"/>
      <c r="G41" s="1"/>
    </row>
    <row r="42" spans="1:7">
      <c r="A42" s="12"/>
      <c r="B42" s="16"/>
      <c r="C42" s="12"/>
      <c r="D42" s="12"/>
      <c r="E42" s="12"/>
      <c r="F42" s="31"/>
      <c r="G42" s="1"/>
    </row>
    <row r="43" spans="1:7" s="2" customFormat="1" ht="22.5">
      <c r="A43" s="11" t="s">
        <v>282</v>
      </c>
      <c r="B43" s="17"/>
      <c r="C43" s="18"/>
      <c r="D43" s="18"/>
      <c r="E43" s="18"/>
      <c r="F43" s="36"/>
    </row>
    <row r="44" spans="1:7">
      <c r="A44" s="12" t="s">
        <v>116</v>
      </c>
      <c r="B44" s="16" t="s">
        <v>117</v>
      </c>
      <c r="C44" s="12" t="s">
        <v>118</v>
      </c>
      <c r="D44" s="12" t="s">
        <v>119</v>
      </c>
      <c r="E44" s="12">
        <v>989781105</v>
      </c>
      <c r="F44" s="29" t="s">
        <v>120</v>
      </c>
      <c r="G44" s="1"/>
    </row>
    <row r="45" spans="1:7">
      <c r="A45" s="12" t="s">
        <v>121</v>
      </c>
      <c r="B45" s="16" t="s">
        <v>122</v>
      </c>
      <c r="C45" s="12"/>
      <c r="D45" s="12" t="s">
        <v>123</v>
      </c>
      <c r="E45" s="12"/>
      <c r="F45" s="30"/>
      <c r="G45" s="1"/>
    </row>
    <row r="46" spans="1:7">
      <c r="A46" s="12" t="s">
        <v>124</v>
      </c>
      <c r="B46" s="16" t="s">
        <v>125</v>
      </c>
      <c r="C46" s="12" t="s">
        <v>126</v>
      </c>
      <c r="D46" s="12" t="s">
        <v>127</v>
      </c>
      <c r="E46" s="12">
        <v>7837213982</v>
      </c>
      <c r="F46" s="29" t="s">
        <v>128</v>
      </c>
      <c r="G46" s="1"/>
    </row>
    <row r="47" spans="1:7">
      <c r="A47" s="12" t="s">
        <v>129</v>
      </c>
      <c r="B47" s="16" t="s">
        <v>130</v>
      </c>
      <c r="C47" s="12" t="s">
        <v>44</v>
      </c>
      <c r="D47" s="12" t="s">
        <v>131</v>
      </c>
      <c r="E47" s="12">
        <v>9872503173</v>
      </c>
      <c r="F47" s="29" t="s">
        <v>132</v>
      </c>
      <c r="G47" s="1"/>
    </row>
    <row r="48" spans="1:7" ht="30">
      <c r="A48" s="13" t="s">
        <v>646</v>
      </c>
      <c r="B48" s="12" t="s">
        <v>643</v>
      </c>
      <c r="C48" s="12" t="s">
        <v>644</v>
      </c>
      <c r="D48" s="12" t="s">
        <v>645</v>
      </c>
      <c r="E48" s="12">
        <v>8360544253</v>
      </c>
      <c r="F48" s="29"/>
      <c r="G48" s="1"/>
    </row>
    <row r="49" spans="1:7">
      <c r="A49" s="13" t="s">
        <v>650</v>
      </c>
      <c r="B49" s="14" t="s">
        <v>648</v>
      </c>
      <c r="C49" s="12" t="s">
        <v>644</v>
      </c>
      <c r="D49" s="12" t="s">
        <v>649</v>
      </c>
      <c r="E49" s="12">
        <f>91--9855126677</f>
        <v>9855126768</v>
      </c>
      <c r="F49" s="29" t="s">
        <v>647</v>
      </c>
      <c r="G49" s="1"/>
    </row>
    <row r="50" spans="1:7">
      <c r="B50" s="16"/>
      <c r="C50" s="12"/>
      <c r="D50" s="12"/>
      <c r="E50" s="12"/>
      <c r="F50" s="29"/>
      <c r="G50" s="1"/>
    </row>
    <row r="51" spans="1:7">
      <c r="B51" s="16"/>
      <c r="C51" s="12"/>
      <c r="D51" s="12"/>
      <c r="E51" s="12"/>
      <c r="F51" s="29"/>
      <c r="G51" s="1"/>
    </row>
    <row r="52" spans="1:7">
      <c r="A52" s="12"/>
      <c r="B52" s="16"/>
      <c r="C52" s="12"/>
      <c r="D52" s="12"/>
      <c r="E52" s="12"/>
      <c r="F52" s="29"/>
      <c r="G52" s="1"/>
    </row>
    <row r="53" spans="1:7">
      <c r="A53" s="12"/>
      <c r="B53" s="16"/>
      <c r="C53" s="12"/>
      <c r="D53" s="12"/>
      <c r="E53" s="12"/>
      <c r="F53" s="29"/>
      <c r="G53" s="1"/>
    </row>
    <row r="54" spans="1:7">
      <c r="A54" s="12"/>
      <c r="B54" s="16"/>
      <c r="C54" s="12"/>
      <c r="D54" s="12"/>
      <c r="E54" s="12"/>
      <c r="F54" s="31"/>
      <c r="G54" s="1"/>
    </row>
    <row r="55" spans="1:7">
      <c r="A55" s="12"/>
      <c r="B55" s="16"/>
      <c r="C55" s="12"/>
      <c r="D55" s="12"/>
      <c r="E55" s="12"/>
      <c r="F55" s="31"/>
      <c r="G55" s="1"/>
    </row>
    <row r="56" spans="1:7" s="2" customFormat="1" ht="22.5">
      <c r="A56" s="11" t="s">
        <v>283</v>
      </c>
      <c r="B56" s="17"/>
      <c r="C56" s="18"/>
      <c r="D56" s="18"/>
      <c r="E56" s="18"/>
      <c r="F56" s="36"/>
    </row>
    <row r="57" spans="1:7">
      <c r="A57" s="12" t="s">
        <v>133</v>
      </c>
      <c r="B57" s="16" t="s">
        <v>134</v>
      </c>
      <c r="C57" s="12" t="s">
        <v>59</v>
      </c>
      <c r="D57" s="12" t="s">
        <v>135</v>
      </c>
      <c r="E57" s="12">
        <v>8054797806</v>
      </c>
      <c r="F57" s="29" t="s">
        <v>136</v>
      </c>
      <c r="G57" s="1"/>
    </row>
    <row r="58" spans="1:7">
      <c r="A58" s="12" t="s">
        <v>137</v>
      </c>
      <c r="B58" s="16" t="s">
        <v>138</v>
      </c>
      <c r="C58" s="12" t="s">
        <v>44</v>
      </c>
      <c r="D58" s="12" t="s">
        <v>22</v>
      </c>
      <c r="E58" s="12">
        <v>7837118090</v>
      </c>
      <c r="F58" s="29" t="s">
        <v>139</v>
      </c>
      <c r="G58" s="1"/>
    </row>
    <row r="59" spans="1:7">
      <c r="A59" s="12" t="s">
        <v>140</v>
      </c>
      <c r="B59" s="16" t="s">
        <v>141</v>
      </c>
      <c r="C59" s="12" t="s">
        <v>562</v>
      </c>
      <c r="D59" s="12" t="s">
        <v>27</v>
      </c>
      <c r="E59" s="12">
        <v>9582559730</v>
      </c>
      <c r="F59" s="31" t="s">
        <v>651</v>
      </c>
      <c r="G59" s="1"/>
    </row>
    <row r="60" spans="1:7" ht="75">
      <c r="A60" s="12" t="s">
        <v>142</v>
      </c>
      <c r="B60" s="16" t="s">
        <v>652</v>
      </c>
      <c r="C60" s="13" t="s">
        <v>653</v>
      </c>
      <c r="D60" s="12"/>
      <c r="E60" s="12"/>
      <c r="F60" s="31"/>
      <c r="G60" s="1"/>
    </row>
    <row r="61" spans="1:7">
      <c r="A61" s="12"/>
      <c r="B61" s="16"/>
      <c r="D61" s="12"/>
      <c r="E61" s="12"/>
      <c r="F61" s="31"/>
      <c r="G61" s="1"/>
    </row>
    <row r="62" spans="1:7">
      <c r="A62" s="12"/>
      <c r="B62" s="16"/>
      <c r="D62" s="12"/>
      <c r="E62" s="12"/>
      <c r="F62" s="31"/>
      <c r="G62" s="1"/>
    </row>
    <row r="63" spans="1:7" s="2" customFormat="1" ht="22.5">
      <c r="A63" s="11" t="s">
        <v>285</v>
      </c>
      <c r="B63" s="17"/>
      <c r="C63" s="18"/>
      <c r="D63" s="18"/>
      <c r="E63" s="18"/>
      <c r="F63" s="36"/>
    </row>
    <row r="64" spans="1:7">
      <c r="A64" s="12" t="s">
        <v>143</v>
      </c>
      <c r="B64" s="16" t="s">
        <v>144</v>
      </c>
      <c r="C64" s="12" t="s">
        <v>35</v>
      </c>
      <c r="D64" s="12" t="s">
        <v>27</v>
      </c>
      <c r="E64" s="12">
        <v>9876701607</v>
      </c>
      <c r="F64" s="30"/>
      <c r="G64" s="1"/>
    </row>
    <row r="65" spans="1:7">
      <c r="A65" s="12" t="s">
        <v>145</v>
      </c>
      <c r="B65" s="16" t="s">
        <v>146</v>
      </c>
      <c r="C65" s="12" t="s">
        <v>21</v>
      </c>
      <c r="D65" s="12" t="s">
        <v>147</v>
      </c>
      <c r="E65" s="12">
        <v>8529878929</v>
      </c>
      <c r="F65" s="29" t="s">
        <v>148</v>
      </c>
      <c r="G65" s="1"/>
    </row>
    <row r="66" spans="1:7">
      <c r="A66" s="12" t="s">
        <v>149</v>
      </c>
      <c r="B66" s="16" t="s">
        <v>150</v>
      </c>
      <c r="C66" s="12" t="s">
        <v>44</v>
      </c>
      <c r="D66" s="12" t="s">
        <v>119</v>
      </c>
      <c r="E66" s="12">
        <v>8607340587</v>
      </c>
      <c r="F66" s="29" t="s">
        <v>151</v>
      </c>
      <c r="G66" s="1"/>
    </row>
    <row r="67" spans="1:7">
      <c r="A67" s="12" t="s">
        <v>152</v>
      </c>
      <c r="B67" s="16" t="s">
        <v>153</v>
      </c>
      <c r="C67" s="12" t="s">
        <v>8</v>
      </c>
      <c r="D67" s="12" t="s">
        <v>154</v>
      </c>
      <c r="E67" s="12">
        <v>9988730455</v>
      </c>
      <c r="F67" s="29" t="s">
        <v>155</v>
      </c>
      <c r="G67" s="1"/>
    </row>
    <row r="68" spans="1:7" ht="32.1" customHeight="1">
      <c r="A68" s="12" t="s">
        <v>156</v>
      </c>
      <c r="B68" s="16" t="s">
        <v>157</v>
      </c>
      <c r="C68" s="12" t="s">
        <v>644</v>
      </c>
      <c r="D68" s="12" t="s">
        <v>657</v>
      </c>
      <c r="E68" s="12">
        <v>9876701607</v>
      </c>
      <c r="F68" s="29" t="s">
        <v>159</v>
      </c>
      <c r="G68" s="1"/>
    </row>
    <row r="69" spans="1:7">
      <c r="A69" s="12" t="s">
        <v>160</v>
      </c>
      <c r="B69" s="16" t="s">
        <v>161</v>
      </c>
      <c r="C69" s="12" t="s">
        <v>21</v>
      </c>
      <c r="D69" s="12" t="s">
        <v>91</v>
      </c>
      <c r="E69" s="12">
        <v>9639119990</v>
      </c>
      <c r="F69" s="29" t="s">
        <v>162</v>
      </c>
      <c r="G69" s="1"/>
    </row>
    <row r="70" spans="1:7">
      <c r="A70" s="12" t="s">
        <v>163</v>
      </c>
      <c r="B70" s="16"/>
      <c r="C70" s="12"/>
      <c r="D70" s="12"/>
      <c r="E70" s="12"/>
      <c r="F70" s="31"/>
      <c r="G70" s="1"/>
    </row>
    <row r="71" spans="1:7">
      <c r="A71" s="12" t="s">
        <v>164</v>
      </c>
      <c r="B71" s="16" t="s">
        <v>654</v>
      </c>
      <c r="C71" s="12" t="s">
        <v>220</v>
      </c>
      <c r="D71" s="20" t="s">
        <v>656</v>
      </c>
      <c r="E71" s="22">
        <v>8910798853</v>
      </c>
      <c r="F71" s="32" t="s">
        <v>655</v>
      </c>
      <c r="G71" s="1"/>
    </row>
    <row r="72" spans="1:7">
      <c r="A72" s="12"/>
      <c r="B72" s="16"/>
      <c r="C72" s="12"/>
      <c r="D72" s="12"/>
      <c r="E72" s="12"/>
      <c r="F72" s="31"/>
      <c r="G72" s="1"/>
    </row>
    <row r="73" spans="1:7">
      <c r="A73" s="12"/>
      <c r="B73" s="16"/>
      <c r="C73" s="12"/>
      <c r="D73" s="12"/>
      <c r="E73" s="12"/>
      <c r="F73" s="31"/>
      <c r="G73" s="1"/>
    </row>
    <row r="74" spans="1:7" s="2" customFormat="1" ht="22.5">
      <c r="A74" s="11" t="s">
        <v>284</v>
      </c>
      <c r="B74" s="17"/>
      <c r="C74" s="18"/>
      <c r="D74" s="18"/>
      <c r="E74" s="18"/>
      <c r="F74" s="36"/>
    </row>
    <row r="75" spans="1:7">
      <c r="A75" s="12" t="s">
        <v>165</v>
      </c>
      <c r="B75" s="16" t="s">
        <v>166</v>
      </c>
      <c r="C75" s="12" t="s">
        <v>21</v>
      </c>
      <c r="D75" s="12" t="s">
        <v>167</v>
      </c>
      <c r="E75" s="12">
        <v>9896355530</v>
      </c>
      <c r="F75" s="30"/>
      <c r="G75" s="1"/>
    </row>
    <row r="76" spans="1:7">
      <c r="A76" s="12" t="s">
        <v>168</v>
      </c>
      <c r="B76" s="16" t="s">
        <v>169</v>
      </c>
      <c r="C76" s="12" t="s">
        <v>170</v>
      </c>
      <c r="D76" s="12" t="s">
        <v>171</v>
      </c>
      <c r="E76" s="12">
        <v>7508925579</v>
      </c>
      <c r="F76" s="30" t="s">
        <v>172</v>
      </c>
      <c r="G76" s="1"/>
    </row>
    <row r="77" spans="1:7">
      <c r="A77" s="12" t="s">
        <v>173</v>
      </c>
      <c r="B77" s="16" t="s">
        <v>174</v>
      </c>
      <c r="C77" s="12" t="s">
        <v>31</v>
      </c>
      <c r="D77" s="12" t="s">
        <v>171</v>
      </c>
      <c r="E77" s="12">
        <v>9814742883</v>
      </c>
      <c r="F77" s="30"/>
      <c r="G77" s="1"/>
    </row>
    <row r="78" spans="1:7" ht="30">
      <c r="A78" s="12" t="s">
        <v>175</v>
      </c>
      <c r="B78" s="16" t="s">
        <v>176</v>
      </c>
      <c r="C78" s="12" t="s">
        <v>31</v>
      </c>
      <c r="D78" s="12" t="s">
        <v>177</v>
      </c>
      <c r="E78" s="12">
        <v>9872035682</v>
      </c>
      <c r="F78" s="29" t="s">
        <v>178</v>
      </c>
      <c r="G78" s="1"/>
    </row>
    <row r="79" spans="1:7">
      <c r="A79" s="12" t="s">
        <v>179</v>
      </c>
      <c r="B79" s="16" t="s">
        <v>180</v>
      </c>
      <c r="C79" s="12" t="s">
        <v>21</v>
      </c>
      <c r="D79" s="12" t="s">
        <v>181</v>
      </c>
      <c r="E79" s="12">
        <v>9815542792</v>
      </c>
      <c r="F79" s="29" t="s">
        <v>182</v>
      </c>
      <c r="G79" s="1"/>
    </row>
    <row r="80" spans="1:7">
      <c r="A80" s="12" t="s">
        <v>183</v>
      </c>
      <c r="B80" s="16" t="s">
        <v>184</v>
      </c>
      <c r="C80" s="12" t="s">
        <v>35</v>
      </c>
      <c r="D80" s="12" t="s">
        <v>185</v>
      </c>
      <c r="E80" s="12">
        <v>9968132297</v>
      </c>
      <c r="F80" s="29" t="s">
        <v>186</v>
      </c>
      <c r="G80" s="1"/>
    </row>
    <row r="81" spans="1:7">
      <c r="A81" s="12" t="s">
        <v>187</v>
      </c>
      <c r="B81" s="16" t="s">
        <v>188</v>
      </c>
      <c r="C81" s="12" t="s">
        <v>220</v>
      </c>
      <c r="D81" s="12" t="s">
        <v>189</v>
      </c>
      <c r="E81" s="22">
        <v>8222019066</v>
      </c>
      <c r="F81" s="37" t="s">
        <v>658</v>
      </c>
      <c r="G81" s="1"/>
    </row>
    <row r="82" spans="1:7" ht="26.25">
      <c r="A82" s="12" t="s">
        <v>190</v>
      </c>
      <c r="B82" s="16" t="s">
        <v>191</v>
      </c>
      <c r="C82" s="12" t="s">
        <v>21</v>
      </c>
      <c r="D82" s="12" t="s">
        <v>106</v>
      </c>
      <c r="E82" s="22" t="s">
        <v>659</v>
      </c>
      <c r="F82" s="32" t="s">
        <v>660</v>
      </c>
      <c r="G82" s="1"/>
    </row>
    <row r="83" spans="1:7">
      <c r="A83" s="12" t="s">
        <v>192</v>
      </c>
      <c r="B83" s="16" t="s">
        <v>193</v>
      </c>
      <c r="C83" s="12" t="s">
        <v>220</v>
      </c>
      <c r="D83" s="12" t="s">
        <v>194</v>
      </c>
      <c r="E83" s="12"/>
      <c r="F83" s="31" t="s">
        <v>661</v>
      </c>
      <c r="G83" s="1"/>
    </row>
    <row r="84" spans="1:7">
      <c r="A84" s="12" t="s">
        <v>195</v>
      </c>
      <c r="B84" s="16" t="s">
        <v>662</v>
      </c>
      <c r="C84" s="12" t="s">
        <v>21</v>
      </c>
      <c r="D84" s="12" t="s">
        <v>544</v>
      </c>
      <c r="E84" s="12">
        <v>8059347834</v>
      </c>
      <c r="F84" s="31" t="s">
        <v>663</v>
      </c>
      <c r="G84" s="1"/>
    </row>
    <row r="85" spans="1:7">
      <c r="A85" s="12" t="s">
        <v>196</v>
      </c>
      <c r="B85" s="16" t="s">
        <v>197</v>
      </c>
      <c r="C85" s="12" t="s">
        <v>220</v>
      </c>
      <c r="D85" s="20" t="s">
        <v>656</v>
      </c>
      <c r="E85" s="22">
        <v>8974654809</v>
      </c>
      <c r="F85" s="33" t="s">
        <v>664</v>
      </c>
      <c r="G85" s="1"/>
    </row>
    <row r="86" spans="1:7">
      <c r="A86" s="12"/>
      <c r="B86" s="16"/>
      <c r="C86" s="12"/>
      <c r="D86" s="12"/>
      <c r="E86" s="12"/>
      <c r="F86" s="31"/>
      <c r="G86" s="1"/>
    </row>
    <row r="87" spans="1:7">
      <c r="A87" s="12"/>
      <c r="B87" s="16"/>
      <c r="C87" s="12"/>
      <c r="D87" s="12"/>
      <c r="E87" s="12"/>
      <c r="F87" s="31"/>
      <c r="G87" s="1"/>
    </row>
    <row r="88" spans="1:7" s="2" customFormat="1" ht="22.5">
      <c r="A88" s="11" t="s">
        <v>286</v>
      </c>
      <c r="B88" s="17"/>
      <c r="C88" s="18"/>
      <c r="D88" s="18"/>
      <c r="E88" s="18"/>
      <c r="F88" s="36"/>
    </row>
    <row r="89" spans="1:7">
      <c r="A89" s="12" t="s">
        <v>198</v>
      </c>
      <c r="B89" s="16" t="s">
        <v>199</v>
      </c>
      <c r="C89" s="12" t="s">
        <v>21</v>
      </c>
      <c r="D89" s="12" t="s">
        <v>171</v>
      </c>
      <c r="E89" s="12">
        <v>8146548181</v>
      </c>
      <c r="F89" s="29" t="s">
        <v>200</v>
      </c>
      <c r="G89" s="1"/>
    </row>
    <row r="90" spans="1:7">
      <c r="A90" s="12" t="s">
        <v>201</v>
      </c>
      <c r="B90" s="16" t="s">
        <v>202</v>
      </c>
      <c r="C90" s="12" t="s">
        <v>668</v>
      </c>
      <c r="D90" s="12" t="s">
        <v>635</v>
      </c>
      <c r="E90" s="12">
        <v>9914700439</v>
      </c>
      <c r="F90" s="29" t="s">
        <v>203</v>
      </c>
      <c r="G90" s="1"/>
    </row>
    <row r="91" spans="1:7">
      <c r="A91" s="12" t="s">
        <v>204</v>
      </c>
      <c r="B91" s="16" t="s">
        <v>205</v>
      </c>
      <c r="C91" s="12" t="s">
        <v>35</v>
      </c>
      <c r="D91" s="12" t="s">
        <v>206</v>
      </c>
      <c r="E91" s="12">
        <v>9815500176</v>
      </c>
      <c r="F91" s="30" t="s">
        <v>207</v>
      </c>
      <c r="G91" s="1"/>
    </row>
    <row r="92" spans="1:7">
      <c r="A92" s="12" t="s">
        <v>208</v>
      </c>
      <c r="B92" s="16" t="s">
        <v>209</v>
      </c>
      <c r="C92" s="12" t="s">
        <v>670</v>
      </c>
      <c r="D92" s="12" t="s">
        <v>669</v>
      </c>
      <c r="E92" s="12">
        <v>9411547964</v>
      </c>
      <c r="F92" s="29" t="s">
        <v>210</v>
      </c>
      <c r="G92" s="1"/>
    </row>
    <row r="93" spans="1:7">
      <c r="A93" s="12" t="s">
        <v>211</v>
      </c>
      <c r="B93" s="16" t="s">
        <v>212</v>
      </c>
      <c r="C93" s="12" t="s">
        <v>170</v>
      </c>
      <c r="D93" s="12" t="s">
        <v>171</v>
      </c>
      <c r="E93" s="12">
        <v>9988005108</v>
      </c>
      <c r="F93" s="29" t="s">
        <v>213</v>
      </c>
      <c r="G93" s="1"/>
    </row>
    <row r="94" spans="1:7">
      <c r="A94" s="12" t="s">
        <v>214</v>
      </c>
      <c r="B94" s="16" t="s">
        <v>215</v>
      </c>
      <c r="C94" s="12" t="s">
        <v>216</v>
      </c>
      <c r="D94" s="12" t="s">
        <v>171</v>
      </c>
      <c r="E94" s="12">
        <v>9779665675</v>
      </c>
      <c r="F94" s="29" t="s">
        <v>217</v>
      </c>
      <c r="G94" s="1"/>
    </row>
    <row r="95" spans="1:7">
      <c r="A95" s="12" t="s">
        <v>218</v>
      </c>
      <c r="B95" s="16" t="s">
        <v>219</v>
      </c>
      <c r="C95" s="12" t="s">
        <v>220</v>
      </c>
      <c r="D95" s="12" t="s">
        <v>221</v>
      </c>
      <c r="E95" s="12">
        <v>9888692783</v>
      </c>
      <c r="F95" s="31" t="s">
        <v>665</v>
      </c>
      <c r="G95" s="1"/>
    </row>
    <row r="96" spans="1:7">
      <c r="A96" s="12" t="s">
        <v>222</v>
      </c>
      <c r="B96" s="16" t="s">
        <v>223</v>
      </c>
      <c r="C96" s="12" t="s">
        <v>666</v>
      </c>
      <c r="D96" s="12" t="s">
        <v>351</v>
      </c>
      <c r="E96" s="22">
        <v>8901492282</v>
      </c>
      <c r="F96" s="33" t="s">
        <v>667</v>
      </c>
      <c r="G96" s="1"/>
    </row>
    <row r="97" spans="1:7">
      <c r="A97" s="12"/>
      <c r="B97" s="16"/>
      <c r="C97" s="12"/>
      <c r="D97" s="12"/>
      <c r="E97" s="12"/>
      <c r="F97" s="31"/>
      <c r="G97" s="1"/>
    </row>
    <row r="98" spans="1:7">
      <c r="A98" s="12"/>
      <c r="B98" s="16"/>
      <c r="C98" s="12"/>
      <c r="D98" s="12"/>
      <c r="E98" s="12"/>
      <c r="F98" s="31"/>
      <c r="G98" s="1"/>
    </row>
    <row r="99" spans="1:7" s="2" customFormat="1" ht="22.5">
      <c r="A99" s="11" t="s">
        <v>287</v>
      </c>
      <c r="B99" s="17"/>
      <c r="C99" s="18"/>
      <c r="D99" s="18"/>
      <c r="E99" s="18"/>
      <c r="F99" s="36"/>
    </row>
    <row r="100" spans="1:7">
      <c r="A100" s="12" t="s">
        <v>224</v>
      </c>
      <c r="B100" s="16" t="s">
        <v>225</v>
      </c>
      <c r="C100" s="12" t="s">
        <v>226</v>
      </c>
      <c r="D100" s="12" t="s">
        <v>227</v>
      </c>
      <c r="E100" s="12">
        <v>9418071163</v>
      </c>
      <c r="F100" s="31" t="s">
        <v>671</v>
      </c>
      <c r="G100" s="1"/>
    </row>
    <row r="101" spans="1:7">
      <c r="A101" s="12"/>
      <c r="B101" s="16"/>
      <c r="C101" s="12"/>
      <c r="D101" s="12"/>
      <c r="E101" s="12"/>
      <c r="F101" s="31"/>
      <c r="G101" s="1"/>
    </row>
    <row r="102" spans="1:7">
      <c r="A102" s="12"/>
      <c r="B102" s="16"/>
      <c r="C102" s="12"/>
      <c r="D102" s="12"/>
      <c r="E102" s="12"/>
      <c r="F102" s="31"/>
      <c r="G102" s="1"/>
    </row>
    <row r="103" spans="1:7">
      <c r="A103" s="12"/>
      <c r="B103" s="16"/>
      <c r="C103" s="12"/>
      <c r="D103" s="12"/>
      <c r="E103" s="12"/>
      <c r="F103" s="31"/>
      <c r="G103" s="1"/>
    </row>
    <row r="104" spans="1:7" s="2" customFormat="1" ht="22.5">
      <c r="A104" s="11" t="s">
        <v>288</v>
      </c>
      <c r="B104" s="17"/>
      <c r="C104" s="18"/>
      <c r="D104" s="18"/>
      <c r="E104" s="18"/>
      <c r="F104" s="36"/>
    </row>
    <row r="105" spans="1:7">
      <c r="A105" s="12" t="s">
        <v>228</v>
      </c>
      <c r="B105" s="16" t="s">
        <v>229</v>
      </c>
      <c r="C105" s="12" t="s">
        <v>31</v>
      </c>
      <c r="D105" s="12" t="s">
        <v>131</v>
      </c>
      <c r="E105" s="12">
        <v>9855554295</v>
      </c>
      <c r="F105" s="31" t="s">
        <v>230</v>
      </c>
      <c r="G105" s="1"/>
    </row>
    <row r="106" spans="1:7" ht="29.1" customHeight="1">
      <c r="A106" s="12" t="s">
        <v>231</v>
      </c>
      <c r="B106" s="16" t="s">
        <v>232</v>
      </c>
      <c r="C106" s="12"/>
      <c r="D106" s="12" t="s">
        <v>233</v>
      </c>
      <c r="E106" s="26">
        <v>642041046294</v>
      </c>
      <c r="F106" s="30" t="s">
        <v>672</v>
      </c>
      <c r="G106" s="1"/>
    </row>
    <row r="107" spans="1:7">
      <c r="A107" s="12" t="s">
        <v>234</v>
      </c>
      <c r="B107" s="16" t="s">
        <v>235</v>
      </c>
      <c r="C107" s="12" t="s">
        <v>31</v>
      </c>
      <c r="D107" s="12" t="s">
        <v>158</v>
      </c>
      <c r="E107" s="12">
        <v>9870005164</v>
      </c>
      <c r="F107" s="29" t="s">
        <v>236</v>
      </c>
      <c r="G107" s="1"/>
    </row>
    <row r="108" spans="1:7">
      <c r="A108" s="12" t="s">
        <v>237</v>
      </c>
      <c r="B108" s="16" t="s">
        <v>238</v>
      </c>
      <c r="C108" s="12" t="s">
        <v>334</v>
      </c>
      <c r="D108" s="12" t="s">
        <v>97</v>
      </c>
      <c r="E108" s="22">
        <v>9888911314</v>
      </c>
      <c r="F108" s="32" t="s">
        <v>673</v>
      </c>
      <c r="G108" s="1"/>
    </row>
    <row r="109" spans="1:7">
      <c r="A109" s="12" t="s">
        <v>239</v>
      </c>
      <c r="B109" s="16" t="s">
        <v>240</v>
      </c>
      <c r="C109" s="12" t="s">
        <v>220</v>
      </c>
      <c r="D109" s="20" t="s">
        <v>674</v>
      </c>
      <c r="E109" s="22">
        <v>9671279650</v>
      </c>
      <c r="F109" s="33" t="s">
        <v>675</v>
      </c>
      <c r="G109" s="1"/>
    </row>
    <row r="110" spans="1:7">
      <c r="A110" s="12"/>
      <c r="B110" s="16"/>
      <c r="C110" s="12"/>
      <c r="D110" s="12"/>
      <c r="E110" s="12"/>
      <c r="F110" s="31"/>
      <c r="G110" s="1"/>
    </row>
    <row r="111" spans="1:7">
      <c r="A111" s="12"/>
      <c r="B111" s="16"/>
      <c r="C111" s="12"/>
      <c r="D111" s="12"/>
      <c r="E111" s="12"/>
      <c r="F111" s="31"/>
      <c r="G111" s="1"/>
    </row>
    <row r="112" spans="1:7" s="2" customFormat="1" ht="22.5">
      <c r="A112" s="11" t="s">
        <v>289</v>
      </c>
      <c r="B112" s="17"/>
      <c r="C112" s="18"/>
      <c r="D112" s="18"/>
      <c r="E112" s="18"/>
      <c r="F112" s="36"/>
    </row>
    <row r="113" spans="1:7">
      <c r="A113" s="12" t="s">
        <v>241</v>
      </c>
      <c r="B113" s="16" t="s">
        <v>242</v>
      </c>
      <c r="C113" s="12" t="s">
        <v>220</v>
      </c>
      <c r="D113" s="12" t="s">
        <v>97</v>
      </c>
      <c r="E113" s="22">
        <v>7888922964</v>
      </c>
      <c r="F113" s="38" t="s">
        <v>708</v>
      </c>
      <c r="G113" s="1"/>
    </row>
    <row r="114" spans="1:7">
      <c r="A114" s="12" t="s">
        <v>243</v>
      </c>
      <c r="B114" s="16" t="s">
        <v>244</v>
      </c>
      <c r="C114" s="12" t="s">
        <v>8</v>
      </c>
      <c r="D114" s="12" t="s">
        <v>245</v>
      </c>
      <c r="E114" s="12">
        <v>9646121528</v>
      </c>
      <c r="F114" s="29" t="s">
        <v>246</v>
      </c>
      <c r="G114" s="1"/>
    </row>
    <row r="115" spans="1:7">
      <c r="A115" s="12" t="s">
        <v>247</v>
      </c>
      <c r="B115" s="16" t="s">
        <v>248</v>
      </c>
      <c r="C115" s="12" t="s">
        <v>21</v>
      </c>
      <c r="D115" s="12" t="s">
        <v>49</v>
      </c>
      <c r="E115" s="12">
        <v>9888284878</v>
      </c>
      <c r="F115" s="29" t="s">
        <v>249</v>
      </c>
      <c r="G115" s="1"/>
    </row>
    <row r="116" spans="1:7">
      <c r="A116" s="12" t="s">
        <v>250</v>
      </c>
      <c r="B116" s="16" t="s">
        <v>251</v>
      </c>
      <c r="C116" s="12" t="s">
        <v>31</v>
      </c>
      <c r="D116" s="12" t="s">
        <v>49</v>
      </c>
      <c r="E116" s="12">
        <v>9872737679</v>
      </c>
      <c r="F116" s="29" t="s">
        <v>252</v>
      </c>
      <c r="G116" s="1"/>
    </row>
    <row r="117" spans="1:7">
      <c r="A117" s="12" t="s">
        <v>253</v>
      </c>
      <c r="B117" s="16" t="s">
        <v>254</v>
      </c>
      <c r="C117" s="12" t="s">
        <v>220</v>
      </c>
      <c r="D117" s="12" t="s">
        <v>245</v>
      </c>
      <c r="E117" s="12">
        <v>9876398056</v>
      </c>
      <c r="F117" s="30"/>
      <c r="G117" s="1"/>
    </row>
    <row r="118" spans="1:7">
      <c r="A118" s="12" t="s">
        <v>255</v>
      </c>
      <c r="B118" s="16" t="s">
        <v>256</v>
      </c>
      <c r="C118" s="12" t="s">
        <v>21</v>
      </c>
      <c r="D118" s="12" t="s">
        <v>36</v>
      </c>
      <c r="E118" s="12">
        <v>9816353535</v>
      </c>
      <c r="F118" s="29" t="s">
        <v>257</v>
      </c>
      <c r="G118" s="1"/>
    </row>
    <row r="119" spans="1:7">
      <c r="A119" s="12" t="s">
        <v>258</v>
      </c>
      <c r="B119" s="16" t="s">
        <v>259</v>
      </c>
      <c r="C119" s="12" t="s">
        <v>170</v>
      </c>
      <c r="D119" s="12" t="s">
        <v>131</v>
      </c>
      <c r="E119" s="12">
        <v>9878365664</v>
      </c>
      <c r="F119" s="29" t="s">
        <v>260</v>
      </c>
      <c r="G119" s="1"/>
    </row>
    <row r="120" spans="1:7">
      <c r="A120" s="12" t="s">
        <v>261</v>
      </c>
      <c r="B120" s="16" t="s">
        <v>262</v>
      </c>
      <c r="C120" s="12" t="s">
        <v>79</v>
      </c>
      <c r="D120" s="12" t="s">
        <v>263</v>
      </c>
      <c r="E120" s="23">
        <v>9419160360</v>
      </c>
      <c r="F120" s="39" t="s">
        <v>676</v>
      </c>
      <c r="G120" s="1"/>
    </row>
    <row r="121" spans="1:7">
      <c r="A121" s="12" t="s">
        <v>264</v>
      </c>
      <c r="B121" s="16" t="s">
        <v>265</v>
      </c>
      <c r="C121" s="12" t="s">
        <v>220</v>
      </c>
      <c r="D121" s="12" t="s">
        <v>91</v>
      </c>
      <c r="E121" s="12">
        <v>8279624866</v>
      </c>
      <c r="F121" s="29" t="s">
        <v>266</v>
      </c>
      <c r="G121" s="1"/>
    </row>
    <row r="122" spans="1:7">
      <c r="A122" s="12" t="s">
        <v>267</v>
      </c>
      <c r="B122" s="16" t="s">
        <v>268</v>
      </c>
      <c r="C122" s="12" t="s">
        <v>216</v>
      </c>
      <c r="D122" s="12" t="s">
        <v>171</v>
      </c>
      <c r="E122" s="12">
        <v>9971222343</v>
      </c>
      <c r="F122" s="29" t="s">
        <v>269</v>
      </c>
      <c r="G122" s="1"/>
    </row>
    <row r="123" spans="1:7">
      <c r="A123" s="12" t="s">
        <v>270</v>
      </c>
      <c r="B123" s="16" t="s">
        <v>271</v>
      </c>
      <c r="C123" s="12" t="s">
        <v>677</v>
      </c>
      <c r="D123" s="12" t="s">
        <v>272</v>
      </c>
      <c r="E123" s="12">
        <v>9711682167</v>
      </c>
      <c r="F123" s="31" t="s">
        <v>678</v>
      </c>
      <c r="G123" s="1"/>
    </row>
    <row r="124" spans="1:7" ht="29.1" customHeight="1">
      <c r="A124" s="12" t="s">
        <v>273</v>
      </c>
      <c r="B124" s="16" t="s">
        <v>274</v>
      </c>
      <c r="C124" s="12" t="s">
        <v>220</v>
      </c>
      <c r="D124" s="12" t="s">
        <v>275</v>
      </c>
      <c r="E124" s="23">
        <v>9716147173</v>
      </c>
      <c r="F124" s="31" t="s">
        <v>679</v>
      </c>
      <c r="G124" s="1"/>
    </row>
    <row r="125" spans="1:7">
      <c r="A125" s="12" t="s">
        <v>276</v>
      </c>
      <c r="B125" s="16" t="s">
        <v>277</v>
      </c>
      <c r="C125" s="12" t="s">
        <v>21</v>
      </c>
      <c r="D125" s="12" t="s">
        <v>278</v>
      </c>
      <c r="E125" s="23">
        <v>9760313222</v>
      </c>
      <c r="F125" s="30" t="s">
        <v>680</v>
      </c>
      <c r="G125" s="1"/>
    </row>
    <row r="126" spans="1:7" ht="19.5" customHeight="1">
      <c r="A126" s="12" t="s">
        <v>279</v>
      </c>
      <c r="B126" s="16" t="s">
        <v>280</v>
      </c>
      <c r="C126" s="12" t="s">
        <v>220</v>
      </c>
      <c r="D126" s="12" t="s">
        <v>87</v>
      </c>
      <c r="E126" s="12">
        <v>9872203295</v>
      </c>
      <c r="F126" s="30" t="s">
        <v>681</v>
      </c>
      <c r="G126" s="1"/>
    </row>
    <row r="127" spans="1:7" ht="19.5" customHeight="1">
      <c r="A127" s="12" t="s">
        <v>682</v>
      </c>
      <c r="B127" s="16" t="s">
        <v>683</v>
      </c>
      <c r="C127" s="12" t="s">
        <v>21</v>
      </c>
      <c r="D127" s="12" t="s">
        <v>601</v>
      </c>
      <c r="E127" s="22">
        <v>9914113291</v>
      </c>
      <c r="F127" s="32" t="s">
        <v>684</v>
      </c>
      <c r="G127" s="1"/>
    </row>
    <row r="128" spans="1:7" ht="19.5" customHeight="1">
      <c r="A128" s="12"/>
      <c r="B128" s="16"/>
      <c r="C128" s="12"/>
      <c r="D128" s="12"/>
      <c r="E128" s="12"/>
      <c r="F128" s="30"/>
      <c r="G128" s="1"/>
    </row>
    <row r="129" spans="1:7" ht="19.5" customHeight="1">
      <c r="A129" s="12"/>
      <c r="B129" s="16"/>
      <c r="C129" s="12"/>
      <c r="D129" s="12"/>
      <c r="E129" s="12"/>
      <c r="F129" s="30"/>
      <c r="G129" s="1"/>
    </row>
    <row r="130" spans="1:7">
      <c r="A130" s="12"/>
      <c r="B130" s="16"/>
      <c r="C130" s="12"/>
      <c r="D130" s="12"/>
      <c r="E130" s="12"/>
      <c r="F130" s="31"/>
      <c r="G130" s="1"/>
    </row>
    <row r="131" spans="1:7" s="2" customFormat="1" ht="22.5">
      <c r="A131" s="11" t="s">
        <v>609</v>
      </c>
      <c r="B131" s="17"/>
      <c r="C131" s="18"/>
      <c r="D131" s="18"/>
      <c r="E131" s="18"/>
      <c r="F131" s="36"/>
    </row>
    <row r="132" spans="1:7">
      <c r="A132" s="12" t="s">
        <v>290</v>
      </c>
      <c r="B132" s="16" t="s">
        <v>291</v>
      </c>
      <c r="C132" s="12" t="s">
        <v>31</v>
      </c>
      <c r="D132" s="12" t="s">
        <v>147</v>
      </c>
      <c r="E132" s="12">
        <v>9215124680</v>
      </c>
      <c r="F132" s="29" t="s">
        <v>292</v>
      </c>
      <c r="G132" s="1"/>
    </row>
    <row r="133" spans="1:7">
      <c r="A133" s="12"/>
      <c r="B133" s="16"/>
      <c r="C133" s="12"/>
      <c r="D133" s="12"/>
      <c r="E133" s="12"/>
      <c r="F133" s="29"/>
      <c r="G133" s="1"/>
    </row>
    <row r="134" spans="1:7">
      <c r="A134" s="12"/>
      <c r="B134" s="16"/>
      <c r="C134" s="12"/>
      <c r="D134" s="12"/>
      <c r="E134" s="12"/>
      <c r="F134" s="29"/>
      <c r="G134" s="1"/>
    </row>
    <row r="135" spans="1:7" s="2" customFormat="1" ht="22.5">
      <c r="A135" s="11" t="s">
        <v>610</v>
      </c>
      <c r="B135" s="17"/>
      <c r="C135" s="18"/>
      <c r="D135" s="18"/>
      <c r="E135" s="18"/>
      <c r="F135" s="36"/>
    </row>
    <row r="136" spans="1:7">
      <c r="A136" s="12" t="s">
        <v>293</v>
      </c>
      <c r="B136" s="16" t="s">
        <v>294</v>
      </c>
      <c r="C136" s="12" t="s">
        <v>8</v>
      </c>
      <c r="D136" s="12" t="s">
        <v>245</v>
      </c>
      <c r="E136" s="12">
        <v>9646121529</v>
      </c>
      <c r="F136" s="29" t="s">
        <v>295</v>
      </c>
      <c r="G136" s="1"/>
    </row>
    <row r="137" spans="1:7">
      <c r="A137" s="12" t="s">
        <v>296</v>
      </c>
      <c r="B137" s="16" t="s">
        <v>297</v>
      </c>
      <c r="C137" s="12" t="s">
        <v>298</v>
      </c>
      <c r="D137" s="12" t="s">
        <v>299</v>
      </c>
      <c r="E137" s="12">
        <v>9878653250</v>
      </c>
      <c r="F137" s="29" t="s">
        <v>300</v>
      </c>
      <c r="G137" s="1"/>
    </row>
    <row r="138" spans="1:7">
      <c r="A138" s="12" t="s">
        <v>301</v>
      </c>
      <c r="B138" s="16" t="s">
        <v>302</v>
      </c>
      <c r="C138" s="12" t="s">
        <v>21</v>
      </c>
      <c r="D138" s="12" t="s">
        <v>303</v>
      </c>
      <c r="E138" s="12">
        <v>9896212248</v>
      </c>
      <c r="F138" s="29" t="s">
        <v>304</v>
      </c>
      <c r="G138" s="1"/>
    </row>
    <row r="139" spans="1:7">
      <c r="A139" s="12" t="s">
        <v>305</v>
      </c>
      <c r="B139" s="16" t="s">
        <v>306</v>
      </c>
      <c r="C139" s="12" t="s">
        <v>44</v>
      </c>
      <c r="D139" s="12" t="s">
        <v>307</v>
      </c>
      <c r="E139" s="12">
        <v>8199040067</v>
      </c>
      <c r="F139" s="29" t="s">
        <v>308</v>
      </c>
      <c r="G139" s="1"/>
    </row>
    <row r="140" spans="1:7">
      <c r="A140" s="12" t="s">
        <v>309</v>
      </c>
      <c r="B140" s="16" t="s">
        <v>310</v>
      </c>
      <c r="C140" s="12" t="s">
        <v>31</v>
      </c>
      <c r="D140" s="12" t="s">
        <v>307</v>
      </c>
      <c r="E140" s="12">
        <v>8059931306</v>
      </c>
      <c r="F140" s="29" t="s">
        <v>311</v>
      </c>
      <c r="G140" s="1"/>
    </row>
    <row r="141" spans="1:7">
      <c r="A141" s="12" t="s">
        <v>312</v>
      </c>
      <c r="B141" s="16" t="s">
        <v>313</v>
      </c>
      <c r="C141" s="12" t="s">
        <v>314</v>
      </c>
      <c r="D141" s="12" t="s">
        <v>22</v>
      </c>
      <c r="E141" s="12">
        <v>9417287875</v>
      </c>
      <c r="F141" s="39" t="s">
        <v>685</v>
      </c>
      <c r="G141" s="1"/>
    </row>
    <row r="142" spans="1:7">
      <c r="A142" s="12" t="s">
        <v>315</v>
      </c>
      <c r="B142" s="16" t="s">
        <v>316</v>
      </c>
      <c r="C142" s="12" t="s">
        <v>21</v>
      </c>
      <c r="D142" s="12" t="s">
        <v>147</v>
      </c>
      <c r="E142" s="12">
        <v>9416806902</v>
      </c>
      <c r="F142" s="29" t="s">
        <v>317</v>
      </c>
      <c r="G142" s="1"/>
    </row>
    <row r="143" spans="1:7">
      <c r="A143" s="12" t="s">
        <v>318</v>
      </c>
      <c r="B143" s="16" t="s">
        <v>319</v>
      </c>
      <c r="C143" s="12" t="s">
        <v>21</v>
      </c>
      <c r="D143" s="12" t="s">
        <v>49</v>
      </c>
      <c r="E143" s="12">
        <v>9814325454</v>
      </c>
      <c r="F143" s="29" t="s">
        <v>320</v>
      </c>
      <c r="G143" s="1"/>
    </row>
    <row r="144" spans="1:7">
      <c r="A144" s="12" t="s">
        <v>321</v>
      </c>
      <c r="B144" s="16" t="s">
        <v>322</v>
      </c>
      <c r="C144" s="12"/>
      <c r="D144" s="12" t="s">
        <v>307</v>
      </c>
      <c r="E144" s="12"/>
      <c r="F144" s="30"/>
      <c r="G144" s="1"/>
    </row>
    <row r="145" spans="1:7" ht="21.95" customHeight="1">
      <c r="A145" s="12" t="s">
        <v>323</v>
      </c>
      <c r="B145" s="16" t="s">
        <v>324</v>
      </c>
      <c r="C145" s="12" t="s">
        <v>472</v>
      </c>
      <c r="D145" s="12" t="s">
        <v>687</v>
      </c>
      <c r="E145" s="12">
        <v>8568866888</v>
      </c>
      <c r="F145" s="30" t="s">
        <v>686</v>
      </c>
      <c r="G145" s="1"/>
    </row>
    <row r="146" spans="1:7">
      <c r="A146" s="12" t="s">
        <v>325</v>
      </c>
      <c r="B146" s="16" t="s">
        <v>326</v>
      </c>
      <c r="C146" s="12" t="s">
        <v>21</v>
      </c>
      <c r="D146" s="12" t="s">
        <v>327</v>
      </c>
      <c r="E146" s="12">
        <v>9728225519</v>
      </c>
      <c r="F146" s="30">
        <v>9728225519</v>
      </c>
      <c r="G146" s="1"/>
    </row>
    <row r="147" spans="1:7">
      <c r="A147" s="12" t="s">
        <v>328</v>
      </c>
      <c r="B147" s="16" t="s">
        <v>329</v>
      </c>
      <c r="C147" s="12" t="s">
        <v>21</v>
      </c>
      <c r="D147" s="12" t="s">
        <v>127</v>
      </c>
      <c r="E147" s="12">
        <v>9888104425</v>
      </c>
      <c r="F147" s="29" t="s">
        <v>330</v>
      </c>
      <c r="G147" s="1"/>
    </row>
    <row r="148" spans="1:7">
      <c r="A148" s="12" t="s">
        <v>331</v>
      </c>
      <c r="B148" s="16" t="s">
        <v>326</v>
      </c>
      <c r="C148" s="12" t="s">
        <v>688</v>
      </c>
      <c r="D148" s="12" t="s">
        <v>80</v>
      </c>
      <c r="E148" s="12">
        <v>9419633753</v>
      </c>
      <c r="F148" s="30" t="s">
        <v>689</v>
      </c>
      <c r="G148" s="1"/>
    </row>
    <row r="149" spans="1:7">
      <c r="A149" s="12" t="s">
        <v>332</v>
      </c>
      <c r="B149" s="16" t="s">
        <v>333</v>
      </c>
      <c r="C149" s="12" t="s">
        <v>334</v>
      </c>
      <c r="D149" s="12" t="s">
        <v>335</v>
      </c>
      <c r="E149" s="12">
        <v>9888552169</v>
      </c>
      <c r="F149" s="29" t="s">
        <v>336</v>
      </c>
      <c r="G149" s="1"/>
    </row>
    <row r="150" spans="1:7">
      <c r="A150" s="12" t="s">
        <v>337</v>
      </c>
      <c r="B150" s="16" t="s">
        <v>338</v>
      </c>
      <c r="C150" s="12" t="s">
        <v>21</v>
      </c>
      <c r="D150" s="12" t="s">
        <v>158</v>
      </c>
      <c r="E150" s="12">
        <v>9876005321</v>
      </c>
      <c r="F150" s="29" t="s">
        <v>339</v>
      </c>
      <c r="G150" s="1"/>
    </row>
    <row r="151" spans="1:7" ht="30">
      <c r="A151" s="12" t="s">
        <v>340</v>
      </c>
      <c r="B151" s="16" t="s">
        <v>341</v>
      </c>
      <c r="C151" s="12" t="s">
        <v>334</v>
      </c>
      <c r="D151" s="12" t="s">
        <v>342</v>
      </c>
      <c r="E151" s="12">
        <v>7500277776</v>
      </c>
      <c r="F151" s="31" t="s">
        <v>690</v>
      </c>
      <c r="G151" s="1"/>
    </row>
    <row r="152" spans="1:7">
      <c r="A152" s="12" t="s">
        <v>343</v>
      </c>
      <c r="B152" s="16" t="s">
        <v>344</v>
      </c>
      <c r="C152" s="12" t="s">
        <v>31</v>
      </c>
      <c r="D152" s="12" t="s">
        <v>97</v>
      </c>
      <c r="E152" s="22">
        <v>9463369191</v>
      </c>
      <c r="F152" s="32" t="s">
        <v>691</v>
      </c>
      <c r="G152" s="1"/>
    </row>
    <row r="153" spans="1:7" ht="14.45" customHeight="1">
      <c r="A153" s="12" t="s">
        <v>345</v>
      </c>
      <c r="B153" s="16" t="s">
        <v>306</v>
      </c>
      <c r="C153" s="12" t="s">
        <v>692</v>
      </c>
      <c r="D153" s="12" t="s">
        <v>693</v>
      </c>
      <c r="E153" s="12">
        <v>9815226866</v>
      </c>
      <c r="F153" s="31" t="s">
        <v>694</v>
      </c>
      <c r="G153" s="1"/>
    </row>
    <row r="154" spans="1:7" ht="29.1" customHeight="1">
      <c r="A154" s="12" t="s">
        <v>346</v>
      </c>
      <c r="B154" s="16" t="s">
        <v>347</v>
      </c>
      <c r="C154" s="12" t="s">
        <v>692</v>
      </c>
      <c r="D154" s="20" t="s">
        <v>674</v>
      </c>
      <c r="E154" s="22">
        <v>9478278899</v>
      </c>
      <c r="F154" s="40" t="s">
        <v>695</v>
      </c>
      <c r="G154" s="1"/>
    </row>
    <row r="155" spans="1:7">
      <c r="A155" s="12"/>
      <c r="B155" s="16"/>
      <c r="C155" s="12"/>
      <c r="D155" s="12"/>
      <c r="E155" s="12"/>
      <c r="F155" s="31"/>
      <c r="G155" s="1"/>
    </row>
    <row r="156" spans="1:7">
      <c r="A156" s="12"/>
      <c r="B156" s="16"/>
      <c r="C156" s="12"/>
      <c r="D156" s="12"/>
      <c r="E156" s="12"/>
      <c r="F156" s="31"/>
      <c r="G156" s="1"/>
    </row>
    <row r="157" spans="1:7" s="2" customFormat="1" ht="22.5">
      <c r="A157" s="11" t="s">
        <v>611</v>
      </c>
      <c r="B157" s="17"/>
      <c r="C157" s="18"/>
      <c r="D157" s="18"/>
      <c r="E157" s="18"/>
      <c r="F157" s="36"/>
    </row>
    <row r="158" spans="1:7">
      <c r="A158" s="12" t="s">
        <v>349</v>
      </c>
      <c r="B158" s="16" t="s">
        <v>350</v>
      </c>
      <c r="C158" s="12" t="s">
        <v>696</v>
      </c>
      <c r="D158" s="12" t="s">
        <v>697</v>
      </c>
      <c r="E158" s="12">
        <v>434099510</v>
      </c>
      <c r="F158" s="29" t="s">
        <v>698</v>
      </c>
      <c r="G158" s="1"/>
    </row>
    <row r="159" spans="1:7">
      <c r="A159" s="12" t="s">
        <v>352</v>
      </c>
      <c r="B159" s="16" t="s">
        <v>353</v>
      </c>
      <c r="C159" s="12" t="s">
        <v>8</v>
      </c>
      <c r="D159" s="12" t="s">
        <v>135</v>
      </c>
      <c r="E159" s="12">
        <v>9855424777</v>
      </c>
      <c r="F159" s="29" t="s">
        <v>354</v>
      </c>
      <c r="G159" s="1"/>
    </row>
    <row r="160" spans="1:7">
      <c r="A160" s="12" t="s">
        <v>355</v>
      </c>
      <c r="B160" s="16" t="s">
        <v>356</v>
      </c>
      <c r="C160" s="12" t="s">
        <v>21</v>
      </c>
      <c r="D160" s="12" t="s">
        <v>357</v>
      </c>
      <c r="E160" s="12">
        <v>8558878312</v>
      </c>
      <c r="F160" s="29" t="s">
        <v>358</v>
      </c>
      <c r="G160" s="1"/>
    </row>
    <row r="161" spans="1:7">
      <c r="A161" s="12" t="s">
        <v>359</v>
      </c>
      <c r="B161" s="16" t="s">
        <v>360</v>
      </c>
      <c r="C161" s="12" t="s">
        <v>21</v>
      </c>
      <c r="D161" s="12" t="s">
        <v>699</v>
      </c>
      <c r="E161" s="12">
        <v>981111329</v>
      </c>
      <c r="F161" s="30" t="s">
        <v>700</v>
      </c>
      <c r="G161" s="1"/>
    </row>
    <row r="162" spans="1:7">
      <c r="A162" s="12" t="s">
        <v>361</v>
      </c>
      <c r="B162" s="16" t="s">
        <v>362</v>
      </c>
      <c r="C162" s="12" t="s">
        <v>118</v>
      </c>
      <c r="D162" s="12" t="s">
        <v>147</v>
      </c>
      <c r="E162" s="12">
        <v>9138102094</v>
      </c>
      <c r="F162" s="29" t="s">
        <v>363</v>
      </c>
      <c r="G162" s="1"/>
    </row>
    <row r="163" spans="1:7">
      <c r="A163" s="12" t="s">
        <v>364</v>
      </c>
      <c r="B163" s="16" t="s">
        <v>365</v>
      </c>
      <c r="C163" s="12" t="s">
        <v>8</v>
      </c>
      <c r="D163" s="12" t="s">
        <v>119</v>
      </c>
      <c r="E163" s="12">
        <v>9815505797</v>
      </c>
      <c r="F163" s="29" t="s">
        <v>366</v>
      </c>
      <c r="G163" s="1"/>
    </row>
    <row r="164" spans="1:7">
      <c r="A164" s="12" t="s">
        <v>367</v>
      </c>
      <c r="B164" s="16" t="s">
        <v>368</v>
      </c>
      <c r="C164" s="12" t="s">
        <v>44</v>
      </c>
      <c r="D164" s="12" t="s">
        <v>369</v>
      </c>
      <c r="E164" s="12">
        <v>9815602904</v>
      </c>
      <c r="F164" s="30" t="s">
        <v>701</v>
      </c>
      <c r="G164" s="1"/>
    </row>
    <row r="165" spans="1:7">
      <c r="A165" s="12" t="s">
        <v>370</v>
      </c>
      <c r="B165" s="16" t="s">
        <v>371</v>
      </c>
      <c r="C165" s="12" t="s">
        <v>21</v>
      </c>
      <c r="D165" s="12" t="s">
        <v>87</v>
      </c>
      <c r="E165" s="12">
        <v>9815288988</v>
      </c>
      <c r="F165" s="29" t="s">
        <v>372</v>
      </c>
      <c r="G165" s="1"/>
    </row>
    <row r="166" spans="1:7">
      <c r="A166" s="12" t="s">
        <v>373</v>
      </c>
      <c r="B166" s="16" t="s">
        <v>374</v>
      </c>
      <c r="C166" s="12" t="s">
        <v>21</v>
      </c>
      <c r="D166" s="12" t="s">
        <v>80</v>
      </c>
      <c r="E166" s="12">
        <v>9906069610</v>
      </c>
      <c r="F166" s="29" t="s">
        <v>375</v>
      </c>
      <c r="G166" s="1"/>
    </row>
    <row r="167" spans="1:7">
      <c r="A167" s="12" t="s">
        <v>376</v>
      </c>
      <c r="B167" s="16" t="s">
        <v>377</v>
      </c>
      <c r="C167" s="12" t="s">
        <v>220</v>
      </c>
      <c r="D167" s="12" t="s">
        <v>87</v>
      </c>
      <c r="E167" s="12">
        <v>8558800020</v>
      </c>
      <c r="F167" s="31" t="s">
        <v>702</v>
      </c>
      <c r="G167" s="1"/>
    </row>
    <row r="168" spans="1:7">
      <c r="A168" s="12" t="s">
        <v>378</v>
      </c>
      <c r="B168" s="16" t="s">
        <v>379</v>
      </c>
      <c r="C168" s="12" t="s">
        <v>115</v>
      </c>
      <c r="D168" s="12" t="s">
        <v>91</v>
      </c>
      <c r="E168" s="22">
        <v>8279990324</v>
      </c>
      <c r="F168" s="32" t="s">
        <v>703</v>
      </c>
      <c r="G168" s="1"/>
    </row>
    <row r="169" spans="1:7">
      <c r="A169" s="12" t="s">
        <v>704</v>
      </c>
      <c r="B169" s="16" t="s">
        <v>705</v>
      </c>
      <c r="C169" s="12" t="s">
        <v>170</v>
      </c>
      <c r="D169" s="12" t="s">
        <v>60</v>
      </c>
      <c r="E169" s="22">
        <v>9878657858</v>
      </c>
      <c r="F169" s="32" t="s">
        <v>706</v>
      </c>
      <c r="G169" s="1"/>
    </row>
    <row r="170" spans="1:7">
      <c r="A170" s="12"/>
      <c r="B170" s="16"/>
      <c r="C170" s="12"/>
      <c r="D170" s="12"/>
      <c r="E170" s="12"/>
      <c r="F170" s="31"/>
      <c r="G170" s="1"/>
    </row>
    <row r="171" spans="1:7" s="2" customFormat="1" ht="22.5">
      <c r="A171" s="11" t="s">
        <v>612</v>
      </c>
      <c r="B171" s="17"/>
      <c r="C171" s="18"/>
      <c r="D171" s="18"/>
      <c r="E171" s="18"/>
      <c r="F171" s="36"/>
    </row>
    <row r="172" spans="1:7">
      <c r="A172" s="12" t="s">
        <v>380</v>
      </c>
      <c r="B172" s="16" t="s">
        <v>381</v>
      </c>
      <c r="C172" s="12" t="s">
        <v>707</v>
      </c>
      <c r="D172" s="12" t="s">
        <v>547</v>
      </c>
      <c r="E172" s="12"/>
      <c r="F172" s="30"/>
      <c r="G172" s="1"/>
    </row>
    <row r="173" spans="1:7">
      <c r="A173" s="12" t="s">
        <v>382</v>
      </c>
      <c r="B173" s="16" t="s">
        <v>383</v>
      </c>
      <c r="C173" s="12" t="s">
        <v>35</v>
      </c>
      <c r="D173" s="12" t="s">
        <v>384</v>
      </c>
      <c r="E173" s="12">
        <v>8283816579</v>
      </c>
      <c r="F173" s="29" t="s">
        <v>385</v>
      </c>
      <c r="G173" s="1"/>
    </row>
    <row r="174" spans="1:7">
      <c r="A174" s="12" t="s">
        <v>386</v>
      </c>
      <c r="B174" s="16" t="s">
        <v>387</v>
      </c>
      <c r="C174" s="12" t="s">
        <v>8</v>
      </c>
      <c r="D174" s="12" t="s">
        <v>22</v>
      </c>
      <c r="E174" s="12">
        <v>9815543711</v>
      </c>
      <c r="F174" s="29" t="s">
        <v>388</v>
      </c>
      <c r="G174" s="1"/>
    </row>
    <row r="175" spans="1:7">
      <c r="A175" s="12" t="s">
        <v>389</v>
      </c>
      <c r="B175" s="16" t="s">
        <v>390</v>
      </c>
      <c r="C175" s="12" t="s">
        <v>31</v>
      </c>
      <c r="D175" s="12" t="s">
        <v>709</v>
      </c>
      <c r="E175" s="12">
        <v>9650881678</v>
      </c>
      <c r="F175" s="30" t="s">
        <v>710</v>
      </c>
      <c r="G175" s="1"/>
    </row>
    <row r="176" spans="1:7">
      <c r="A176" s="12" t="s">
        <v>391</v>
      </c>
      <c r="B176" s="16" t="s">
        <v>392</v>
      </c>
      <c r="C176" s="12" t="s">
        <v>31</v>
      </c>
      <c r="D176" s="12" t="s">
        <v>49</v>
      </c>
      <c r="E176" s="12">
        <v>9888803421</v>
      </c>
      <c r="F176" s="29" t="s">
        <v>393</v>
      </c>
      <c r="G176" s="1"/>
    </row>
    <row r="177" spans="1:7">
      <c r="A177" s="12" t="s">
        <v>394</v>
      </c>
      <c r="B177" s="16" t="s">
        <v>395</v>
      </c>
      <c r="C177" s="12" t="s">
        <v>472</v>
      </c>
      <c r="D177" s="12" t="s">
        <v>711</v>
      </c>
      <c r="E177" s="12">
        <v>9417482129</v>
      </c>
      <c r="F177" s="29" t="s">
        <v>396</v>
      </c>
      <c r="G177" s="1"/>
    </row>
    <row r="178" spans="1:7">
      <c r="A178" s="12" t="s">
        <v>397</v>
      </c>
      <c r="B178" s="16" t="s">
        <v>398</v>
      </c>
      <c r="C178" s="12" t="s">
        <v>8</v>
      </c>
      <c r="D178" s="12" t="s">
        <v>127</v>
      </c>
      <c r="E178" s="12">
        <v>9855952965</v>
      </c>
      <c r="F178" s="29" t="s">
        <v>399</v>
      </c>
      <c r="G178" s="1"/>
    </row>
    <row r="179" spans="1:7">
      <c r="A179" s="12" t="s">
        <v>400</v>
      </c>
      <c r="B179" s="16" t="s">
        <v>401</v>
      </c>
      <c r="C179" s="12" t="s">
        <v>79</v>
      </c>
      <c r="D179" s="12" t="s">
        <v>402</v>
      </c>
      <c r="E179" s="12">
        <v>9813387443</v>
      </c>
      <c r="F179" s="29" t="s">
        <v>403</v>
      </c>
      <c r="G179" s="1"/>
    </row>
    <row r="180" spans="1:7">
      <c r="A180" s="12" t="s">
        <v>404</v>
      </c>
      <c r="B180" s="16" t="s">
        <v>712</v>
      </c>
      <c r="C180" s="12" t="s">
        <v>713</v>
      </c>
      <c r="D180" s="12" t="s">
        <v>189</v>
      </c>
      <c r="E180" s="22">
        <v>9779115489</v>
      </c>
      <c r="F180" s="32" t="s">
        <v>714</v>
      </c>
      <c r="G180" s="1"/>
    </row>
    <row r="181" spans="1:7">
      <c r="A181" s="12" t="s">
        <v>405</v>
      </c>
      <c r="B181" s="16" t="s">
        <v>406</v>
      </c>
      <c r="C181" s="12" t="s">
        <v>31</v>
      </c>
      <c r="D181" s="12" t="s">
        <v>87</v>
      </c>
      <c r="E181" s="12">
        <v>9781815672</v>
      </c>
      <c r="F181" s="31" t="s">
        <v>715</v>
      </c>
      <c r="G181" s="1"/>
    </row>
    <row r="182" spans="1:7">
      <c r="A182" s="12" t="s">
        <v>407</v>
      </c>
      <c r="B182" s="16" t="s">
        <v>408</v>
      </c>
      <c r="C182" s="12" t="s">
        <v>79</v>
      </c>
      <c r="D182" s="12" t="s">
        <v>409</v>
      </c>
      <c r="E182" s="23">
        <v>9813687755</v>
      </c>
      <c r="F182" s="31" t="s">
        <v>716</v>
      </c>
      <c r="G182" s="1"/>
    </row>
    <row r="183" spans="1:7">
      <c r="A183" s="12" t="s">
        <v>410</v>
      </c>
      <c r="B183" s="16" t="s">
        <v>411</v>
      </c>
      <c r="C183" s="12" t="s">
        <v>115</v>
      </c>
      <c r="D183" s="12" t="s">
        <v>412</v>
      </c>
      <c r="E183" s="23">
        <v>9418592559</v>
      </c>
      <c r="F183" s="29" t="s">
        <v>717</v>
      </c>
      <c r="G183" s="1"/>
    </row>
    <row r="184" spans="1:7">
      <c r="A184" s="12" t="s">
        <v>413</v>
      </c>
      <c r="B184" s="16" t="s">
        <v>718</v>
      </c>
      <c r="C184" s="12" t="s">
        <v>170</v>
      </c>
      <c r="D184" s="12" t="s">
        <v>719</v>
      </c>
      <c r="E184" s="23">
        <v>7347384045</v>
      </c>
      <c r="F184" s="31" t="s">
        <v>720</v>
      </c>
      <c r="G184" s="1"/>
    </row>
    <row r="185" spans="1:7" ht="30">
      <c r="A185" s="12" t="s">
        <v>414</v>
      </c>
      <c r="B185" s="16" t="s">
        <v>723</v>
      </c>
      <c r="C185" s="12" t="s">
        <v>721</v>
      </c>
      <c r="D185" s="12" t="s">
        <v>719</v>
      </c>
      <c r="E185" s="23">
        <v>9417790207</v>
      </c>
      <c r="F185" s="31" t="s">
        <v>722</v>
      </c>
      <c r="G185" s="1"/>
    </row>
    <row r="186" spans="1:7">
      <c r="A186" s="12" t="s">
        <v>415</v>
      </c>
      <c r="B186" s="16" t="s">
        <v>776</v>
      </c>
      <c r="C186" s="12"/>
      <c r="D186" s="12" t="s">
        <v>777</v>
      </c>
      <c r="E186" s="12"/>
      <c r="F186" s="31"/>
      <c r="G186" s="1"/>
    </row>
    <row r="187" spans="1:7">
      <c r="A187" s="12" t="s">
        <v>416</v>
      </c>
      <c r="B187" s="16"/>
      <c r="D187" s="12"/>
      <c r="E187" s="12"/>
      <c r="F187" s="31"/>
      <c r="G187" s="1"/>
    </row>
    <row r="188" spans="1:7">
      <c r="A188" s="12" t="s">
        <v>417</v>
      </c>
      <c r="B188" s="16" t="s">
        <v>418</v>
      </c>
      <c r="C188" s="13" t="s">
        <v>724</v>
      </c>
      <c r="D188" s="20" t="s">
        <v>726</v>
      </c>
      <c r="E188" s="22">
        <v>9779073689</v>
      </c>
      <c r="F188" s="32" t="s">
        <v>725</v>
      </c>
      <c r="G188" s="1"/>
    </row>
    <row r="189" spans="1:7">
      <c r="A189" s="12"/>
      <c r="B189" s="16"/>
      <c r="C189" s="12"/>
      <c r="D189" s="12"/>
      <c r="E189" s="12"/>
      <c r="F189" s="31"/>
      <c r="G189" s="1"/>
    </row>
    <row r="190" spans="1:7">
      <c r="A190" s="12"/>
      <c r="B190" s="16"/>
      <c r="D190" s="12"/>
      <c r="E190" s="12"/>
      <c r="F190" s="31"/>
      <c r="G190" s="1"/>
    </row>
    <row r="191" spans="1:7" s="2" customFormat="1" ht="22.5">
      <c r="A191" s="11" t="s">
        <v>613</v>
      </c>
      <c r="B191" s="17"/>
      <c r="C191" s="18"/>
      <c r="D191" s="18"/>
      <c r="E191" s="18"/>
      <c r="F191" s="36"/>
    </row>
    <row r="192" spans="1:7">
      <c r="A192" s="12" t="s">
        <v>419</v>
      </c>
      <c r="B192" s="16" t="s">
        <v>420</v>
      </c>
      <c r="C192" s="12" t="s">
        <v>21</v>
      </c>
      <c r="D192" s="12" t="s">
        <v>263</v>
      </c>
      <c r="E192" s="12">
        <v>9419189969</v>
      </c>
      <c r="F192" s="29" t="s">
        <v>421</v>
      </c>
      <c r="G192" s="1"/>
    </row>
    <row r="193" spans="1:7">
      <c r="A193" s="12" t="s">
        <v>422</v>
      </c>
      <c r="B193" s="16" t="s">
        <v>423</v>
      </c>
      <c r="C193" s="12" t="s">
        <v>8</v>
      </c>
      <c r="D193" s="12" t="s">
        <v>171</v>
      </c>
      <c r="E193" s="12">
        <v>9872477073</v>
      </c>
      <c r="F193" s="29" t="s">
        <v>424</v>
      </c>
      <c r="G193" s="1"/>
    </row>
    <row r="194" spans="1:7">
      <c r="A194" s="12" t="s">
        <v>425</v>
      </c>
      <c r="B194" s="16" t="s">
        <v>426</v>
      </c>
      <c r="C194" s="12" t="s">
        <v>728</v>
      </c>
      <c r="D194" s="20" t="s">
        <v>727</v>
      </c>
      <c r="E194" s="12">
        <v>9056624368</v>
      </c>
      <c r="F194" s="41" t="s">
        <v>729</v>
      </c>
      <c r="G194" s="1"/>
    </row>
    <row r="195" spans="1:7">
      <c r="A195" s="12" t="s">
        <v>427</v>
      </c>
      <c r="B195" s="16" t="s">
        <v>428</v>
      </c>
      <c r="C195" s="12" t="s">
        <v>21</v>
      </c>
      <c r="D195" s="12" t="s">
        <v>730</v>
      </c>
      <c r="E195" s="12">
        <v>9896212241</v>
      </c>
      <c r="F195" s="42" t="s">
        <v>731</v>
      </c>
      <c r="G195" s="1"/>
    </row>
    <row r="196" spans="1:7">
      <c r="A196" s="12" t="s">
        <v>429</v>
      </c>
      <c r="B196" s="16" t="s">
        <v>430</v>
      </c>
      <c r="C196" s="12" t="s">
        <v>220</v>
      </c>
      <c r="D196" s="12" t="s">
        <v>351</v>
      </c>
      <c r="E196" s="12">
        <v>9888585362</v>
      </c>
      <c r="F196" s="29" t="s">
        <v>431</v>
      </c>
      <c r="G196" s="1"/>
    </row>
    <row r="197" spans="1:7">
      <c r="A197" s="12" t="s">
        <v>432</v>
      </c>
      <c r="B197" s="16" t="s">
        <v>433</v>
      </c>
      <c r="C197" s="12" t="s">
        <v>118</v>
      </c>
      <c r="D197" s="12" t="s">
        <v>167</v>
      </c>
      <c r="E197" s="12">
        <v>8221883253</v>
      </c>
      <c r="F197" s="29" t="s">
        <v>434</v>
      </c>
      <c r="G197" s="1"/>
    </row>
    <row r="198" spans="1:7">
      <c r="A198" s="12" t="s">
        <v>435</v>
      </c>
      <c r="B198" s="16" t="s">
        <v>436</v>
      </c>
      <c r="C198" s="12" t="s">
        <v>170</v>
      </c>
      <c r="D198" s="12" t="s">
        <v>131</v>
      </c>
      <c r="E198" s="12">
        <v>9501400897</v>
      </c>
      <c r="F198" s="29" t="s">
        <v>437</v>
      </c>
      <c r="G198" s="1"/>
    </row>
    <row r="199" spans="1:7">
      <c r="A199" s="12" t="s">
        <v>438</v>
      </c>
      <c r="B199" s="16" t="s">
        <v>439</v>
      </c>
      <c r="C199" s="12" t="s">
        <v>220</v>
      </c>
      <c r="D199" s="12" t="s">
        <v>719</v>
      </c>
      <c r="E199" s="12">
        <v>9915780582</v>
      </c>
      <c r="F199" s="29" t="s">
        <v>440</v>
      </c>
      <c r="G199" s="1"/>
    </row>
    <row r="200" spans="1:7">
      <c r="A200" s="12" t="s">
        <v>441</v>
      </c>
      <c r="B200" s="16" t="s">
        <v>442</v>
      </c>
      <c r="C200" s="12" t="s">
        <v>44</v>
      </c>
      <c r="D200" s="12" t="s">
        <v>443</v>
      </c>
      <c r="E200" s="12">
        <v>9780300021</v>
      </c>
      <c r="F200" s="30" t="s">
        <v>732</v>
      </c>
      <c r="G200" s="1"/>
    </row>
    <row r="201" spans="1:7">
      <c r="A201" s="12" t="s">
        <v>444</v>
      </c>
      <c r="B201" s="16" t="s">
        <v>445</v>
      </c>
      <c r="C201" s="12" t="s">
        <v>8</v>
      </c>
      <c r="D201" s="12" t="s">
        <v>36</v>
      </c>
      <c r="E201" s="12">
        <v>9816293664</v>
      </c>
      <c r="F201" s="29" t="s">
        <v>446</v>
      </c>
      <c r="G201" s="1"/>
    </row>
    <row r="202" spans="1:7">
      <c r="A202" s="12" t="s">
        <v>447</v>
      </c>
      <c r="B202" s="16" t="s">
        <v>448</v>
      </c>
      <c r="C202" s="12" t="s">
        <v>31</v>
      </c>
      <c r="D202" s="12" t="s">
        <v>131</v>
      </c>
      <c r="E202" s="12">
        <v>9356002993</v>
      </c>
      <c r="F202" s="29" t="s">
        <v>449</v>
      </c>
      <c r="G202" s="1"/>
    </row>
    <row r="203" spans="1:7">
      <c r="A203" s="12" t="s">
        <v>450</v>
      </c>
      <c r="B203" s="16" t="s">
        <v>451</v>
      </c>
      <c r="C203" s="12" t="s">
        <v>79</v>
      </c>
      <c r="D203" s="12" t="s">
        <v>263</v>
      </c>
      <c r="E203" s="12">
        <v>9419107116</v>
      </c>
      <c r="F203" s="29" t="s">
        <v>452</v>
      </c>
      <c r="G203" s="1"/>
    </row>
    <row r="204" spans="1:7">
      <c r="A204" s="12" t="s">
        <v>453</v>
      </c>
      <c r="B204" s="16" t="s">
        <v>454</v>
      </c>
      <c r="C204" s="12" t="s">
        <v>21</v>
      </c>
      <c r="D204" s="12" t="s">
        <v>402</v>
      </c>
      <c r="E204" s="21">
        <v>8607703777</v>
      </c>
      <c r="F204" s="29" t="s">
        <v>455</v>
      </c>
      <c r="G204" s="1"/>
    </row>
    <row r="205" spans="1:7">
      <c r="A205" s="12" t="s">
        <v>456</v>
      </c>
      <c r="B205" s="16" t="s">
        <v>457</v>
      </c>
      <c r="C205" s="12" t="s">
        <v>220</v>
      </c>
      <c r="D205" s="12" t="s">
        <v>171</v>
      </c>
      <c r="E205" s="22">
        <v>9417846363</v>
      </c>
      <c r="F205" s="32" t="s">
        <v>733</v>
      </c>
      <c r="G205" s="1"/>
    </row>
    <row r="206" spans="1:7">
      <c r="A206" s="12" t="s">
        <v>458</v>
      </c>
      <c r="B206" s="16" t="s">
        <v>459</v>
      </c>
      <c r="C206" s="12" t="s">
        <v>115</v>
      </c>
      <c r="D206" s="12" t="s">
        <v>131</v>
      </c>
      <c r="E206" s="12">
        <v>9876456171</v>
      </c>
      <c r="F206" s="31" t="s">
        <v>734</v>
      </c>
      <c r="G206" s="1"/>
    </row>
    <row r="207" spans="1:7">
      <c r="A207" s="12" t="s">
        <v>460</v>
      </c>
      <c r="B207" s="16" t="s">
        <v>461</v>
      </c>
      <c r="C207" s="12" t="s">
        <v>220</v>
      </c>
      <c r="D207" s="12" t="s">
        <v>462</v>
      </c>
      <c r="E207" s="12">
        <v>8894286153</v>
      </c>
      <c r="F207" s="31" t="s">
        <v>735</v>
      </c>
      <c r="G207" s="1"/>
    </row>
    <row r="208" spans="1:7">
      <c r="A208" s="12" t="s">
        <v>736</v>
      </c>
      <c r="B208" s="16" t="s">
        <v>737</v>
      </c>
      <c r="C208" s="12" t="s">
        <v>738</v>
      </c>
      <c r="D208" s="12" t="s">
        <v>80</v>
      </c>
      <c r="E208" s="12">
        <v>9419113524</v>
      </c>
      <c r="F208" s="31" t="s">
        <v>739</v>
      </c>
      <c r="G208" s="1"/>
    </row>
    <row r="209" spans="1:7">
      <c r="A209" s="12"/>
      <c r="B209" s="16"/>
      <c r="C209" s="12"/>
      <c r="D209" s="12"/>
      <c r="E209" s="12"/>
      <c r="F209" s="31"/>
      <c r="G209" s="1"/>
    </row>
    <row r="210" spans="1:7" s="2" customFormat="1" ht="22.5">
      <c r="A210" s="11" t="s">
        <v>614</v>
      </c>
      <c r="B210" s="17"/>
      <c r="C210" s="18"/>
      <c r="D210" s="18"/>
      <c r="E210" s="18"/>
      <c r="F210" s="36"/>
    </row>
    <row r="211" spans="1:7">
      <c r="A211" s="12" t="s">
        <v>463</v>
      </c>
      <c r="B211" s="16" t="s">
        <v>464</v>
      </c>
      <c r="C211" s="12" t="s">
        <v>8</v>
      </c>
      <c r="D211" s="12" t="s">
        <v>465</v>
      </c>
      <c r="E211" s="12">
        <v>9412058387</v>
      </c>
      <c r="F211" s="29" t="s">
        <v>466</v>
      </c>
      <c r="G211" s="1"/>
    </row>
    <row r="212" spans="1:7">
      <c r="A212" s="12" t="s">
        <v>467</v>
      </c>
      <c r="B212" s="16" t="s">
        <v>468</v>
      </c>
      <c r="C212" s="12" t="s">
        <v>44</v>
      </c>
      <c r="D212" s="12" t="s">
        <v>469</v>
      </c>
      <c r="E212" s="12">
        <v>9858061610</v>
      </c>
      <c r="F212" s="30" t="s">
        <v>740</v>
      </c>
      <c r="G212" s="1"/>
    </row>
    <row r="213" spans="1:7">
      <c r="A213" s="12" t="s">
        <v>470</v>
      </c>
      <c r="B213" s="16" t="s">
        <v>471</v>
      </c>
      <c r="C213" s="12" t="s">
        <v>472</v>
      </c>
      <c r="D213" s="12" t="s">
        <v>473</v>
      </c>
      <c r="E213" s="12">
        <v>9596723139</v>
      </c>
      <c r="F213" s="29" t="s">
        <v>474</v>
      </c>
      <c r="G213" s="1"/>
    </row>
    <row r="214" spans="1:7">
      <c r="A214" s="12" t="s">
        <v>475</v>
      </c>
      <c r="B214" s="16" t="s">
        <v>476</v>
      </c>
      <c r="C214" s="12" t="s">
        <v>79</v>
      </c>
      <c r="D214" s="12" t="s">
        <v>147</v>
      </c>
      <c r="E214" s="12">
        <v>9896853770</v>
      </c>
      <c r="F214" s="29" t="s">
        <v>477</v>
      </c>
      <c r="G214" s="1"/>
    </row>
    <row r="215" spans="1:7">
      <c r="A215" s="12" t="s">
        <v>478</v>
      </c>
      <c r="B215" s="16" t="s">
        <v>479</v>
      </c>
      <c r="C215" s="12" t="s">
        <v>480</v>
      </c>
      <c r="D215" s="12" t="s">
        <v>22</v>
      </c>
      <c r="E215" s="12">
        <v>9915145588</v>
      </c>
      <c r="F215" s="29" t="s">
        <v>481</v>
      </c>
      <c r="G215" s="1"/>
    </row>
    <row r="216" spans="1:7">
      <c r="A216" s="12" t="s">
        <v>482</v>
      </c>
      <c r="B216" s="16" t="s">
        <v>483</v>
      </c>
      <c r="C216" s="12" t="s">
        <v>44</v>
      </c>
      <c r="D216" s="12" t="s">
        <v>484</v>
      </c>
      <c r="E216" s="12">
        <v>8350800241</v>
      </c>
      <c r="F216" s="29" t="s">
        <v>485</v>
      </c>
      <c r="G216" s="1"/>
    </row>
    <row r="217" spans="1:7">
      <c r="A217" s="12" t="s">
        <v>486</v>
      </c>
      <c r="B217" s="16" t="s">
        <v>487</v>
      </c>
      <c r="C217" s="12" t="s">
        <v>35</v>
      </c>
      <c r="D217" s="12" t="s">
        <v>49</v>
      </c>
      <c r="E217" s="12">
        <v>9914754354</v>
      </c>
      <c r="F217" s="29" t="s">
        <v>488</v>
      </c>
      <c r="G217" s="1"/>
    </row>
    <row r="218" spans="1:7">
      <c r="A218" s="12" t="s">
        <v>489</v>
      </c>
      <c r="B218" s="16" t="s">
        <v>490</v>
      </c>
      <c r="C218" s="12" t="s">
        <v>677</v>
      </c>
      <c r="D218" s="12" t="s">
        <v>91</v>
      </c>
      <c r="E218" s="12">
        <v>9927319610</v>
      </c>
      <c r="F218" s="30" t="s">
        <v>741</v>
      </c>
      <c r="G218" s="1"/>
    </row>
    <row r="219" spans="1:7">
      <c r="A219" s="12" t="s">
        <v>491</v>
      </c>
      <c r="B219" s="16" t="s">
        <v>492</v>
      </c>
      <c r="C219" s="12" t="s">
        <v>44</v>
      </c>
      <c r="D219" s="12" t="s">
        <v>119</v>
      </c>
      <c r="E219" s="12">
        <v>9717186546</v>
      </c>
      <c r="F219" s="30"/>
      <c r="G219" s="1"/>
    </row>
    <row r="220" spans="1:7">
      <c r="A220" s="12" t="s">
        <v>493</v>
      </c>
      <c r="B220" s="16" t="s">
        <v>494</v>
      </c>
      <c r="C220" s="12" t="s">
        <v>21</v>
      </c>
      <c r="D220" s="12" t="s">
        <v>369</v>
      </c>
      <c r="E220" s="12">
        <v>9996235898</v>
      </c>
      <c r="F220" s="30" t="s">
        <v>742</v>
      </c>
      <c r="G220" s="1"/>
    </row>
    <row r="221" spans="1:7">
      <c r="A221" s="12" t="s">
        <v>495</v>
      </c>
      <c r="B221" s="16" t="s">
        <v>496</v>
      </c>
      <c r="C221" s="12" t="s">
        <v>21</v>
      </c>
      <c r="D221" s="12" t="s">
        <v>22</v>
      </c>
      <c r="E221" s="12">
        <v>9872813731</v>
      </c>
      <c r="F221" s="29" t="s">
        <v>497</v>
      </c>
      <c r="G221" s="1"/>
    </row>
    <row r="222" spans="1:7">
      <c r="A222" s="12" t="s">
        <v>498</v>
      </c>
      <c r="B222" s="16" t="s">
        <v>499</v>
      </c>
      <c r="C222" s="12" t="s">
        <v>31</v>
      </c>
      <c r="D222" s="12" t="s">
        <v>171</v>
      </c>
      <c r="E222" s="12">
        <v>8416533808</v>
      </c>
      <c r="F222" s="29" t="s">
        <v>500</v>
      </c>
      <c r="G222" s="1"/>
    </row>
    <row r="223" spans="1:7">
      <c r="A223" s="12" t="s">
        <v>501</v>
      </c>
      <c r="B223" s="16" t="s">
        <v>502</v>
      </c>
      <c r="C223" s="12" t="s">
        <v>8</v>
      </c>
      <c r="D223" s="12" t="s">
        <v>503</v>
      </c>
      <c r="E223" s="12">
        <v>9418688992</v>
      </c>
      <c r="F223" s="30" t="s">
        <v>743</v>
      </c>
      <c r="G223" s="1"/>
    </row>
    <row r="224" spans="1:7">
      <c r="A224" s="12" t="s">
        <v>504</v>
      </c>
      <c r="B224" s="16" t="s">
        <v>505</v>
      </c>
      <c r="C224" s="12" t="s">
        <v>44</v>
      </c>
      <c r="D224" s="12" t="s">
        <v>744</v>
      </c>
      <c r="E224" s="12"/>
      <c r="F224" s="30"/>
      <c r="G224" s="1"/>
    </row>
    <row r="225" spans="1:7" ht="30">
      <c r="A225" s="12" t="s">
        <v>506</v>
      </c>
      <c r="B225" s="16" t="s">
        <v>507</v>
      </c>
      <c r="C225" s="12" t="s">
        <v>118</v>
      </c>
      <c r="D225" s="12" t="s">
        <v>745</v>
      </c>
      <c r="E225" s="12">
        <v>9811041982</v>
      </c>
      <c r="F225" s="29" t="s">
        <v>508</v>
      </c>
      <c r="G225" s="1"/>
    </row>
    <row r="226" spans="1:7">
      <c r="A226" s="12" t="s">
        <v>509</v>
      </c>
      <c r="B226" s="16" t="s">
        <v>510</v>
      </c>
      <c r="C226" s="12" t="s">
        <v>170</v>
      </c>
      <c r="D226" s="12" t="s">
        <v>131</v>
      </c>
      <c r="E226" s="12">
        <v>7355738715</v>
      </c>
      <c r="F226" s="29" t="s">
        <v>511</v>
      </c>
      <c r="G226" s="1"/>
    </row>
    <row r="227" spans="1:7" ht="30">
      <c r="A227" s="12" t="s">
        <v>512</v>
      </c>
      <c r="B227" s="16" t="s">
        <v>513</v>
      </c>
      <c r="C227" s="12" t="s">
        <v>220</v>
      </c>
      <c r="D227" s="12" t="s">
        <v>746</v>
      </c>
      <c r="E227" s="12">
        <v>9654231458</v>
      </c>
      <c r="F227" s="29" t="s">
        <v>514</v>
      </c>
      <c r="G227" s="1"/>
    </row>
    <row r="228" spans="1:7">
      <c r="A228" s="12" t="s">
        <v>515</v>
      </c>
      <c r="B228" s="16" t="s">
        <v>516</v>
      </c>
      <c r="C228" s="12" t="s">
        <v>8</v>
      </c>
      <c r="D228" s="12" t="s">
        <v>263</v>
      </c>
      <c r="E228" s="12">
        <v>9419195926</v>
      </c>
      <c r="F228" s="29" t="s">
        <v>517</v>
      </c>
      <c r="G228" s="1"/>
    </row>
    <row r="229" spans="1:7">
      <c r="A229" s="12" t="s">
        <v>518</v>
      </c>
      <c r="B229" s="16" t="s">
        <v>519</v>
      </c>
      <c r="C229" s="12" t="s">
        <v>118</v>
      </c>
      <c r="D229" s="12" t="s">
        <v>263</v>
      </c>
      <c r="E229" s="12">
        <v>9419126547</v>
      </c>
      <c r="F229" s="29" t="s">
        <v>520</v>
      </c>
      <c r="G229" s="1"/>
    </row>
    <row r="230" spans="1:7">
      <c r="A230" s="12" t="s">
        <v>521</v>
      </c>
      <c r="B230" s="16" t="s">
        <v>522</v>
      </c>
      <c r="C230" s="12" t="s">
        <v>79</v>
      </c>
      <c r="D230" s="12" t="s">
        <v>263</v>
      </c>
      <c r="E230" s="12">
        <v>9419787722</v>
      </c>
      <c r="F230" s="30" t="s">
        <v>747</v>
      </c>
      <c r="G230" s="1"/>
    </row>
    <row r="231" spans="1:7">
      <c r="A231" s="12" t="s">
        <v>523</v>
      </c>
      <c r="B231" s="16" t="s">
        <v>524</v>
      </c>
      <c r="C231" s="12" t="s">
        <v>79</v>
      </c>
      <c r="D231" s="12" t="s">
        <v>263</v>
      </c>
      <c r="E231" s="12">
        <v>9419194594</v>
      </c>
      <c r="F231" s="30" t="s">
        <v>748</v>
      </c>
      <c r="G231" s="1"/>
    </row>
    <row r="232" spans="1:7">
      <c r="A232" s="12" t="s">
        <v>525</v>
      </c>
      <c r="B232" s="16" t="s">
        <v>526</v>
      </c>
      <c r="C232" s="12" t="s">
        <v>472</v>
      </c>
      <c r="D232" s="12" t="s">
        <v>263</v>
      </c>
      <c r="E232" s="12">
        <v>9796408600</v>
      </c>
      <c r="F232" s="29" t="s">
        <v>527</v>
      </c>
      <c r="G232" s="1"/>
    </row>
    <row r="233" spans="1:7">
      <c r="A233" s="12" t="s">
        <v>528</v>
      </c>
      <c r="B233" s="16" t="s">
        <v>529</v>
      </c>
      <c r="C233" s="12" t="s">
        <v>21</v>
      </c>
      <c r="D233" s="12" t="s">
        <v>221</v>
      </c>
      <c r="E233" s="12">
        <v>9872830406</v>
      </c>
      <c r="F233" s="29" t="s">
        <v>530</v>
      </c>
      <c r="G233" s="1"/>
    </row>
    <row r="234" spans="1:7">
      <c r="A234" s="12" t="s">
        <v>531</v>
      </c>
      <c r="B234" s="16" t="s">
        <v>532</v>
      </c>
      <c r="C234" s="12" t="s">
        <v>677</v>
      </c>
      <c r="D234" s="12" t="s">
        <v>80</v>
      </c>
      <c r="E234" s="12">
        <v>9419196470</v>
      </c>
      <c r="F234" s="29" t="s">
        <v>533</v>
      </c>
      <c r="G234" s="1"/>
    </row>
    <row r="235" spans="1:7">
      <c r="A235" s="12" t="s">
        <v>534</v>
      </c>
      <c r="B235" s="16" t="s">
        <v>535</v>
      </c>
      <c r="C235" s="12" t="s">
        <v>536</v>
      </c>
      <c r="D235" s="12" t="s">
        <v>537</v>
      </c>
      <c r="E235" s="12">
        <v>7793824510</v>
      </c>
      <c r="F235" s="31"/>
      <c r="G235" s="1"/>
    </row>
    <row r="236" spans="1:7">
      <c r="A236" s="12" t="s">
        <v>538</v>
      </c>
      <c r="B236" s="16" t="s">
        <v>539</v>
      </c>
      <c r="C236" s="12" t="s">
        <v>644</v>
      </c>
      <c r="D236" s="12" t="s">
        <v>749</v>
      </c>
      <c r="E236" s="12">
        <v>9418274488</v>
      </c>
      <c r="F236" s="31" t="s">
        <v>750</v>
      </c>
      <c r="G236" s="1"/>
    </row>
    <row r="237" spans="1:7">
      <c r="A237" s="12" t="s">
        <v>540</v>
      </c>
      <c r="B237" s="16" t="s">
        <v>541</v>
      </c>
      <c r="C237" s="12" t="s">
        <v>220</v>
      </c>
      <c r="D237" s="12" t="s">
        <v>751</v>
      </c>
      <c r="E237" s="12">
        <v>9729197065</v>
      </c>
      <c r="F237" s="31" t="s">
        <v>752</v>
      </c>
      <c r="G237" s="1"/>
    </row>
    <row r="238" spans="1:7">
      <c r="A238" s="12" t="s">
        <v>542</v>
      </c>
      <c r="B238" s="16" t="s">
        <v>543</v>
      </c>
      <c r="C238" s="12" t="s">
        <v>753</v>
      </c>
      <c r="D238" s="12" t="s">
        <v>544</v>
      </c>
      <c r="E238" s="12">
        <v>9812204709</v>
      </c>
      <c r="F238" s="31" t="s">
        <v>754</v>
      </c>
      <c r="G238" s="1"/>
    </row>
    <row r="239" spans="1:7">
      <c r="A239" s="12" t="s">
        <v>545</v>
      </c>
      <c r="B239" s="16" t="s">
        <v>546</v>
      </c>
      <c r="C239" s="12" t="s">
        <v>31</v>
      </c>
      <c r="D239" s="12" t="s">
        <v>547</v>
      </c>
      <c r="F239" s="31"/>
      <c r="G239" s="1"/>
    </row>
    <row r="240" spans="1:7">
      <c r="A240" s="12" t="s">
        <v>548</v>
      </c>
      <c r="B240" s="16" t="s">
        <v>549</v>
      </c>
      <c r="C240" s="12" t="s">
        <v>220</v>
      </c>
      <c r="D240" s="12" t="s">
        <v>550</v>
      </c>
      <c r="E240" s="12">
        <v>8791065465</v>
      </c>
      <c r="F240" s="31" t="s">
        <v>755</v>
      </c>
      <c r="G240" s="1"/>
    </row>
    <row r="241" spans="1:7">
      <c r="A241" s="12" t="s">
        <v>551</v>
      </c>
      <c r="B241" s="16" t="s">
        <v>552</v>
      </c>
      <c r="C241" s="12" t="s">
        <v>220</v>
      </c>
      <c r="D241" s="12" t="s">
        <v>97</v>
      </c>
      <c r="E241" s="12">
        <v>9876521998</v>
      </c>
      <c r="F241" s="31" t="s">
        <v>756</v>
      </c>
      <c r="G241" s="1"/>
    </row>
    <row r="242" spans="1:7">
      <c r="A242" s="12" t="s">
        <v>553</v>
      </c>
      <c r="B242" s="16" t="s">
        <v>554</v>
      </c>
      <c r="C242" s="12" t="s">
        <v>79</v>
      </c>
      <c r="D242" s="12" t="s">
        <v>555</v>
      </c>
      <c r="E242" s="12">
        <v>9416909881</v>
      </c>
      <c r="F242" s="31" t="s">
        <v>757</v>
      </c>
      <c r="G242" s="1"/>
    </row>
    <row r="243" spans="1:7">
      <c r="A243" s="12" t="s">
        <v>556</v>
      </c>
      <c r="B243" s="16" t="s">
        <v>557</v>
      </c>
      <c r="C243" s="12" t="s">
        <v>558</v>
      </c>
      <c r="D243" s="12" t="s">
        <v>351</v>
      </c>
      <c r="E243" s="12">
        <v>8968412217</v>
      </c>
      <c r="F243" s="31" t="s">
        <v>559</v>
      </c>
      <c r="G243" s="1"/>
    </row>
    <row r="244" spans="1:7">
      <c r="A244" s="12" t="s">
        <v>560</v>
      </c>
      <c r="B244" s="16" t="s">
        <v>561</v>
      </c>
      <c r="C244" s="12" t="s">
        <v>562</v>
      </c>
      <c r="D244" s="12"/>
      <c r="E244" s="12">
        <v>9814798755</v>
      </c>
      <c r="F244" s="31" t="s">
        <v>563</v>
      </c>
      <c r="G244" s="1"/>
    </row>
    <row r="245" spans="1:7" ht="30.75" thickBot="1">
      <c r="A245" s="12" t="s">
        <v>564</v>
      </c>
      <c r="B245" s="16" t="s">
        <v>565</v>
      </c>
      <c r="C245" s="12" t="s">
        <v>566</v>
      </c>
      <c r="D245" s="12" t="s">
        <v>567</v>
      </c>
      <c r="E245" s="12">
        <f>91-9416273714</f>
        <v>-9416273623</v>
      </c>
      <c r="F245" s="31" t="s">
        <v>568</v>
      </c>
      <c r="G245" s="1"/>
    </row>
    <row r="246" spans="1:7" ht="15.75" thickBot="1">
      <c r="A246" s="12" t="s">
        <v>569</v>
      </c>
      <c r="B246" s="16" t="s">
        <v>769</v>
      </c>
      <c r="C246" s="12" t="s">
        <v>472</v>
      </c>
      <c r="D246" s="7" t="s">
        <v>770</v>
      </c>
      <c r="E246" s="9">
        <v>8968163581</v>
      </c>
      <c r="F246" s="6" t="s">
        <v>771</v>
      </c>
      <c r="G246" s="1"/>
    </row>
    <row r="247" spans="1:7">
      <c r="A247" s="12" t="s">
        <v>570</v>
      </c>
      <c r="B247" s="16"/>
      <c r="C247" s="12"/>
      <c r="D247" s="12"/>
      <c r="E247" s="12"/>
      <c r="F247" s="31"/>
      <c r="G247" s="1"/>
    </row>
    <row r="248" spans="1:7">
      <c r="A248" s="12" t="s">
        <v>571</v>
      </c>
      <c r="B248" s="16" t="s">
        <v>572</v>
      </c>
      <c r="C248" s="12"/>
      <c r="D248" s="12" t="s">
        <v>544</v>
      </c>
      <c r="E248" s="12"/>
      <c r="F248" s="31"/>
      <c r="G248" s="1"/>
    </row>
    <row r="249" spans="1:7" ht="15.75" thickBot="1">
      <c r="A249" s="12" t="s">
        <v>573</v>
      </c>
      <c r="B249" s="16"/>
      <c r="C249" s="12"/>
      <c r="D249" s="12"/>
      <c r="E249" s="12"/>
      <c r="F249" s="31"/>
      <c r="G249" s="1"/>
    </row>
    <row r="250" spans="1:7" ht="15.75" thickBot="1">
      <c r="A250" s="12" t="s">
        <v>574</v>
      </c>
      <c r="B250" s="16" t="s">
        <v>575</v>
      </c>
      <c r="C250" s="12" t="s">
        <v>677</v>
      </c>
      <c r="D250" s="7" t="s">
        <v>778</v>
      </c>
      <c r="E250" s="9">
        <v>9979039568</v>
      </c>
      <c r="F250" s="44" t="s">
        <v>779</v>
      </c>
      <c r="G250" s="1"/>
    </row>
    <row r="251" spans="1:7">
      <c r="A251" s="12"/>
      <c r="B251" s="16"/>
      <c r="C251" s="12"/>
      <c r="D251" s="12"/>
      <c r="E251" s="12"/>
      <c r="F251" s="31"/>
      <c r="G251" s="1"/>
    </row>
    <row r="252" spans="1:7" s="2" customFormat="1" ht="22.5">
      <c r="A252" s="11" t="s">
        <v>615</v>
      </c>
      <c r="B252" s="17"/>
      <c r="C252" s="18"/>
      <c r="D252" s="18"/>
      <c r="E252" s="18"/>
      <c r="F252" s="36"/>
    </row>
    <row r="253" spans="1:7">
      <c r="A253" s="12" t="s">
        <v>576</v>
      </c>
      <c r="B253" s="16" t="s">
        <v>577</v>
      </c>
      <c r="C253" s="12" t="s">
        <v>536</v>
      </c>
      <c r="D253" s="12" t="s">
        <v>119</v>
      </c>
      <c r="E253" s="12"/>
      <c r="F253" s="29" t="s">
        <v>578</v>
      </c>
      <c r="G253" s="1"/>
    </row>
    <row r="254" spans="1:7">
      <c r="A254" s="12" t="s">
        <v>579</v>
      </c>
      <c r="B254" s="16" t="s">
        <v>580</v>
      </c>
      <c r="C254" s="12" t="s">
        <v>334</v>
      </c>
      <c r="D254" s="12" t="s">
        <v>351</v>
      </c>
      <c r="E254" s="12">
        <v>9815610227</v>
      </c>
      <c r="F254" s="29" t="s">
        <v>581</v>
      </c>
      <c r="G254" s="1"/>
    </row>
    <row r="255" spans="1:7">
      <c r="A255" s="12" t="s">
        <v>582</v>
      </c>
      <c r="B255" s="16" t="s">
        <v>583</v>
      </c>
      <c r="C255" s="12" t="s">
        <v>220</v>
      </c>
      <c r="D255" s="12" t="s">
        <v>189</v>
      </c>
      <c r="E255" s="12">
        <v>9671531055</v>
      </c>
      <c r="F255" s="31" t="s">
        <v>758</v>
      </c>
      <c r="G255" s="1"/>
    </row>
    <row r="256" spans="1:7">
      <c r="A256" s="12"/>
      <c r="B256" s="16"/>
      <c r="C256" s="12"/>
      <c r="D256" s="12"/>
      <c r="E256" s="12"/>
      <c r="F256" s="31"/>
      <c r="G256" s="1"/>
    </row>
    <row r="257" spans="1:7">
      <c r="A257" s="12"/>
      <c r="B257" s="16"/>
      <c r="C257" s="12"/>
      <c r="D257" s="12"/>
      <c r="E257" s="12"/>
      <c r="F257" s="31"/>
      <c r="G257" s="1"/>
    </row>
    <row r="258" spans="1:7" s="2" customFormat="1" ht="22.5">
      <c r="A258" s="11" t="s">
        <v>616</v>
      </c>
      <c r="B258" s="17"/>
      <c r="C258" s="18"/>
      <c r="D258" s="18"/>
      <c r="E258" s="18"/>
      <c r="F258" s="36"/>
    </row>
    <row r="259" spans="1:7">
      <c r="A259" s="12" t="s">
        <v>584</v>
      </c>
      <c r="B259" s="16" t="s">
        <v>585</v>
      </c>
      <c r="C259" s="12" t="s">
        <v>31</v>
      </c>
      <c r="D259" s="12" t="s">
        <v>171</v>
      </c>
      <c r="E259" s="12">
        <v>9888086944</v>
      </c>
      <c r="F259" s="29" t="s">
        <v>586</v>
      </c>
      <c r="G259" s="1"/>
    </row>
    <row r="260" spans="1:7">
      <c r="A260" s="12" t="s">
        <v>587</v>
      </c>
      <c r="B260" s="16" t="s">
        <v>588</v>
      </c>
      <c r="C260" s="12" t="s">
        <v>21</v>
      </c>
      <c r="D260" s="12" t="s">
        <v>171</v>
      </c>
      <c r="E260" s="12">
        <v>9872624818</v>
      </c>
      <c r="F260" s="29" t="s">
        <v>589</v>
      </c>
      <c r="G260" s="1"/>
    </row>
    <row r="261" spans="1:7">
      <c r="A261" s="12" t="s">
        <v>590</v>
      </c>
      <c r="B261" s="16" t="s">
        <v>759</v>
      </c>
      <c r="C261" s="12" t="s">
        <v>21</v>
      </c>
      <c r="D261" s="12" t="s">
        <v>402</v>
      </c>
      <c r="E261" s="12">
        <v>9416673073</v>
      </c>
      <c r="F261" s="29" t="s">
        <v>591</v>
      </c>
      <c r="G261" s="1"/>
    </row>
    <row r="262" spans="1:7">
      <c r="A262" s="12" t="s">
        <v>772</v>
      </c>
      <c r="B262" s="16" t="s">
        <v>773</v>
      </c>
      <c r="C262" s="12" t="s">
        <v>31</v>
      </c>
      <c r="D262" s="12" t="s">
        <v>544</v>
      </c>
      <c r="E262" s="12">
        <v>8826864208</v>
      </c>
      <c r="F262" s="31"/>
      <c r="G262" s="1"/>
    </row>
    <row r="263" spans="1:7">
      <c r="A263" s="12"/>
      <c r="B263" s="16"/>
      <c r="C263" s="12"/>
      <c r="D263" s="12"/>
      <c r="E263" s="12"/>
      <c r="F263" s="31"/>
      <c r="G263" s="1"/>
    </row>
    <row r="264" spans="1:7" s="2" customFormat="1" ht="22.5">
      <c r="A264" s="11" t="s">
        <v>617</v>
      </c>
      <c r="B264" s="17"/>
      <c r="C264" s="18"/>
      <c r="D264" s="18"/>
      <c r="E264" s="18"/>
      <c r="F264" s="36"/>
    </row>
    <row r="265" spans="1:7">
      <c r="A265" s="12" t="s">
        <v>592</v>
      </c>
      <c r="B265" s="16" t="s">
        <v>593</v>
      </c>
      <c r="C265" s="12" t="s">
        <v>21</v>
      </c>
      <c r="D265" s="12" t="s">
        <v>594</v>
      </c>
      <c r="E265" s="12">
        <v>9876704884</v>
      </c>
      <c r="F265" s="29" t="s">
        <v>595</v>
      </c>
      <c r="G265" s="1"/>
    </row>
    <row r="266" spans="1:7">
      <c r="A266" s="12" t="s">
        <v>596</v>
      </c>
      <c r="B266" s="16" t="s">
        <v>760</v>
      </c>
      <c r="C266" s="12" t="s">
        <v>713</v>
      </c>
      <c r="D266" s="12" t="s">
        <v>761</v>
      </c>
      <c r="E266" s="12">
        <v>9419201380</v>
      </c>
      <c r="F266" s="30" t="s">
        <v>762</v>
      </c>
      <c r="G266" s="1"/>
    </row>
    <row r="267" spans="1:7">
      <c r="A267" s="12" t="s">
        <v>597</v>
      </c>
      <c r="B267" s="16" t="s">
        <v>598</v>
      </c>
      <c r="C267" s="12" t="s">
        <v>226</v>
      </c>
      <c r="D267" s="12" t="s">
        <v>537</v>
      </c>
      <c r="E267" s="12"/>
      <c r="F267" s="30"/>
      <c r="G267" s="1"/>
    </row>
    <row r="268" spans="1:7">
      <c r="A268" s="12" t="s">
        <v>599</v>
      </c>
      <c r="B268" s="16" t="s">
        <v>600</v>
      </c>
      <c r="C268" s="12" t="s">
        <v>170</v>
      </c>
      <c r="D268" s="12" t="s">
        <v>601</v>
      </c>
      <c r="E268" s="12">
        <v>9418490333</v>
      </c>
      <c r="F268" s="29" t="s">
        <v>602</v>
      </c>
      <c r="G268" s="1"/>
    </row>
    <row r="269" spans="1:7">
      <c r="A269" s="12" t="s">
        <v>603</v>
      </c>
      <c r="B269" s="16" t="s">
        <v>604</v>
      </c>
      <c r="C269" s="12"/>
      <c r="D269" s="12" t="s">
        <v>412</v>
      </c>
      <c r="E269" s="12">
        <v>9418490333</v>
      </c>
      <c r="F269" s="43" t="s">
        <v>763</v>
      </c>
      <c r="G269" s="1"/>
    </row>
    <row r="270" spans="1:7">
      <c r="A270" s="12" t="s">
        <v>605</v>
      </c>
      <c r="B270" s="16" t="s">
        <v>606</v>
      </c>
      <c r="C270" s="12" t="s">
        <v>8</v>
      </c>
      <c r="D270" s="12" t="s">
        <v>607</v>
      </c>
      <c r="E270" s="12">
        <v>9417692340</v>
      </c>
      <c r="F270" s="29" t="s">
        <v>608</v>
      </c>
      <c r="G270" s="1"/>
    </row>
    <row r="271" spans="1:7" s="52" customFormat="1">
      <c r="A271" s="49"/>
      <c r="B271" s="50"/>
      <c r="C271" s="49"/>
      <c r="D271" s="49"/>
      <c r="E271" s="49"/>
      <c r="F271" s="51"/>
    </row>
    <row r="272" spans="1:7">
      <c r="A272" s="45"/>
      <c r="B272" s="46"/>
      <c r="C272" s="46"/>
      <c r="D272" s="46"/>
      <c r="E272" s="45"/>
      <c r="F272" s="47"/>
      <c r="G272" s="1"/>
    </row>
    <row r="273" spans="1:7">
      <c r="A273" s="45"/>
      <c r="B273" s="46"/>
      <c r="C273" s="46"/>
      <c r="D273" s="46"/>
      <c r="E273" s="45"/>
      <c r="F273" s="47"/>
      <c r="G273" s="1"/>
    </row>
    <row r="274" spans="1:7">
      <c r="B274" s="48"/>
      <c r="C274" s="48"/>
      <c r="D274" s="48"/>
      <c r="E274" s="14"/>
      <c r="F274" s="47"/>
      <c r="G274" s="1"/>
    </row>
    <row r="275" spans="1:7">
      <c r="B275" s="48"/>
      <c r="C275" s="48"/>
      <c r="D275" s="48"/>
      <c r="E275" s="14"/>
      <c r="F275" s="47"/>
      <c r="G275" s="1"/>
    </row>
    <row r="276" spans="1:7">
      <c r="B276" s="48"/>
      <c r="C276" s="48"/>
      <c r="D276" s="48"/>
      <c r="E276" s="14"/>
      <c r="F276" s="14"/>
      <c r="G276" s="1"/>
    </row>
    <row r="277" spans="1:7">
      <c r="B277" s="48"/>
      <c r="C277" s="48"/>
      <c r="D277" s="48"/>
      <c r="E277" s="14"/>
      <c r="F277" s="47"/>
      <c r="G277" s="1"/>
    </row>
    <row r="278" spans="1:7">
      <c r="B278" s="48"/>
      <c r="C278" s="48"/>
      <c r="D278" s="48"/>
      <c r="E278" s="14"/>
      <c r="F278" s="47"/>
      <c r="G278" s="1"/>
    </row>
    <row r="279" spans="1:7">
      <c r="B279" s="48"/>
      <c r="C279" s="48"/>
      <c r="D279" s="48"/>
      <c r="E279" s="14"/>
      <c r="F279" s="14"/>
      <c r="G279" s="1"/>
    </row>
    <row r="280" spans="1:7">
      <c r="B280" s="48"/>
      <c r="C280" s="48"/>
      <c r="D280" s="48"/>
      <c r="E280" s="14"/>
      <c r="F280" s="14"/>
      <c r="G280" s="1"/>
    </row>
    <row r="281" spans="1:7">
      <c r="B281" s="48"/>
      <c r="C281" s="48"/>
      <c r="D281" s="48"/>
      <c r="E281" s="14"/>
      <c r="F281" s="47"/>
      <c r="G281" s="1"/>
    </row>
    <row r="282" spans="1:7">
      <c r="B282" s="48"/>
      <c r="C282" s="48"/>
      <c r="D282" s="48"/>
      <c r="E282" s="14"/>
      <c r="F282" s="47"/>
      <c r="G282" s="1"/>
    </row>
    <row r="283" spans="1:7">
      <c r="B283" s="48"/>
      <c r="C283" s="48"/>
      <c r="D283" s="48"/>
      <c r="E283" s="14"/>
      <c r="F283" s="14"/>
      <c r="G283" s="1"/>
    </row>
    <row r="284" spans="1:7">
      <c r="B284" s="48"/>
      <c r="C284" s="48"/>
      <c r="D284" s="48"/>
      <c r="E284" s="14"/>
      <c r="F284" s="14"/>
      <c r="G284" s="1"/>
    </row>
    <row r="285" spans="1:7">
      <c r="B285" s="48"/>
      <c r="C285" s="48"/>
      <c r="D285" s="48"/>
      <c r="E285" s="14"/>
      <c r="F285" s="47"/>
      <c r="G285" s="1"/>
    </row>
    <row r="286" spans="1:7">
      <c r="B286" s="48"/>
      <c r="C286" s="48"/>
      <c r="D286" s="48"/>
      <c r="E286" s="14"/>
      <c r="F286" s="47"/>
      <c r="G286" s="1"/>
    </row>
    <row r="287" spans="1:7">
      <c r="B287" s="48"/>
      <c r="C287" s="48"/>
      <c r="D287" s="48"/>
      <c r="E287" s="14"/>
      <c r="F287" s="47"/>
      <c r="G287" s="1"/>
    </row>
    <row r="288" spans="1:7">
      <c r="B288" s="48"/>
      <c r="C288" s="48"/>
      <c r="D288" s="48"/>
      <c r="E288" s="14"/>
      <c r="F288" s="47"/>
      <c r="G288" s="1"/>
    </row>
    <row r="289" spans="2:7">
      <c r="B289" s="48"/>
      <c r="C289" s="48"/>
      <c r="D289" s="48"/>
      <c r="E289" s="14"/>
      <c r="F289" s="14"/>
      <c r="G289" s="1"/>
    </row>
    <row r="290" spans="2:7">
      <c r="B290" s="48"/>
      <c r="C290" s="48"/>
      <c r="D290" s="48"/>
      <c r="E290" s="14"/>
      <c r="F290" s="47"/>
      <c r="G290" s="1"/>
    </row>
    <row r="291" spans="2:7">
      <c r="B291" s="48"/>
      <c r="C291" s="48"/>
      <c r="D291" s="48"/>
      <c r="E291" s="14"/>
      <c r="F291" s="47"/>
      <c r="G291" s="1"/>
    </row>
    <row r="292" spans="2:7">
      <c r="B292" s="48"/>
      <c r="C292" s="48"/>
      <c r="D292" s="48"/>
      <c r="E292" s="14"/>
      <c r="F292" s="47"/>
      <c r="G292" s="1"/>
    </row>
    <row r="293" spans="2:7">
      <c r="B293" s="48"/>
      <c r="C293" s="48"/>
      <c r="D293" s="48"/>
      <c r="E293" s="14"/>
      <c r="F293" s="14"/>
      <c r="G293" s="1"/>
    </row>
    <row r="294" spans="2:7">
      <c r="B294" s="48"/>
      <c r="C294" s="48"/>
      <c r="D294" s="48"/>
      <c r="E294" s="14"/>
      <c r="F294" s="47"/>
      <c r="G294" s="1"/>
    </row>
    <row r="295" spans="2:7">
      <c r="B295" s="48"/>
      <c r="C295" s="48"/>
      <c r="D295" s="48"/>
      <c r="E295" s="14"/>
      <c r="F295" s="47"/>
      <c r="G295" s="1"/>
    </row>
    <row r="296" spans="2:7">
      <c r="B296" s="48"/>
      <c r="C296" s="48"/>
      <c r="D296" s="48"/>
      <c r="E296" s="14"/>
      <c r="F296" s="47"/>
      <c r="G296" s="1"/>
    </row>
    <row r="297" spans="2:7">
      <c r="B297" s="48"/>
      <c r="C297" s="48"/>
      <c r="D297" s="48"/>
      <c r="E297" s="14"/>
      <c r="F297" s="47"/>
      <c r="G297" s="1"/>
    </row>
    <row r="298" spans="2:7">
      <c r="B298" s="48"/>
      <c r="C298" s="48"/>
      <c r="D298" s="48"/>
      <c r="E298" s="14"/>
      <c r="F298" s="47"/>
      <c r="G298" s="1"/>
    </row>
    <row r="299" spans="2:7">
      <c r="B299" s="48"/>
      <c r="C299" s="48"/>
      <c r="D299" s="48"/>
      <c r="E299" s="14"/>
      <c r="F299" s="47"/>
      <c r="G299" s="1"/>
    </row>
    <row r="300" spans="2:7">
      <c r="B300" s="48"/>
      <c r="C300" s="48"/>
      <c r="D300" s="48"/>
      <c r="E300" s="14"/>
      <c r="F300" s="14"/>
      <c r="G300" s="1"/>
    </row>
    <row r="301" spans="2:7">
      <c r="B301" s="48"/>
      <c r="C301" s="48"/>
      <c r="D301" s="48"/>
      <c r="E301" s="14"/>
      <c r="F301" s="47"/>
      <c r="G301" s="1"/>
    </row>
    <row r="302" spans="2:7">
      <c r="B302" s="48"/>
      <c r="C302" s="48"/>
      <c r="D302" s="48"/>
      <c r="E302" s="14"/>
      <c r="F302" s="47"/>
      <c r="G302" s="1"/>
    </row>
    <row r="303" spans="2:7">
      <c r="B303" s="48"/>
      <c r="C303" s="48"/>
      <c r="D303" s="48"/>
      <c r="E303" s="14"/>
      <c r="F303" s="47"/>
      <c r="G303" s="1"/>
    </row>
    <row r="304" spans="2:7">
      <c r="B304" s="48"/>
      <c r="C304" s="48"/>
      <c r="D304" s="48"/>
      <c r="E304" s="14"/>
      <c r="F304" s="14"/>
      <c r="G304" s="1"/>
    </row>
    <row r="305" spans="1:7">
      <c r="B305" s="48"/>
      <c r="C305" s="48"/>
      <c r="D305" s="48"/>
      <c r="E305" s="14"/>
      <c r="F305" s="47"/>
      <c r="G305" s="1"/>
    </row>
    <row r="306" spans="1:7">
      <c r="B306" s="48"/>
      <c r="C306" s="48"/>
      <c r="D306" s="48"/>
      <c r="E306" s="14"/>
      <c r="F306" s="47"/>
      <c r="G306" s="1"/>
    </row>
    <row r="307" spans="1:7">
      <c r="B307" s="48"/>
      <c r="C307" s="48"/>
      <c r="D307" s="48"/>
      <c r="E307" s="14"/>
      <c r="F307" s="47"/>
      <c r="G307" s="1"/>
    </row>
    <row r="308" spans="1:7">
      <c r="B308" s="48"/>
      <c r="C308" s="48"/>
      <c r="D308" s="48"/>
      <c r="E308" s="14"/>
      <c r="F308" s="47"/>
      <c r="G308" s="1"/>
    </row>
    <row r="309" spans="1:7">
      <c r="B309" s="48"/>
      <c r="C309" s="48"/>
      <c r="D309" s="48"/>
      <c r="E309" s="14"/>
      <c r="F309" s="47"/>
      <c r="G309" s="1"/>
    </row>
    <row r="310" spans="1:7">
      <c r="A310"/>
      <c r="B310"/>
      <c r="C310"/>
      <c r="D310"/>
      <c r="E310"/>
      <c r="F310"/>
      <c r="G310" s="1"/>
    </row>
    <row r="311" spans="1:7">
      <c r="G311" s="1"/>
    </row>
    <row r="312" spans="1:7">
      <c r="G312" s="1"/>
    </row>
    <row r="313" spans="1:7">
      <c r="G313" s="1"/>
    </row>
    <row r="314" spans="1:7">
      <c r="G314" s="1"/>
    </row>
    <row r="315" spans="1:7">
      <c r="G315" s="1"/>
    </row>
    <row r="316" spans="1:7">
      <c r="G316" s="1"/>
    </row>
    <row r="317" spans="1:7">
      <c r="G317" s="1"/>
    </row>
    <row r="318" spans="1:7">
      <c r="G318" s="1"/>
    </row>
    <row r="319" spans="1:7">
      <c r="G319" s="1"/>
    </row>
    <row r="320" spans="1:7">
      <c r="G320" s="1"/>
    </row>
    <row r="321" spans="7:7">
      <c r="G321" s="1"/>
    </row>
    <row r="322" spans="7:7">
      <c r="G322" s="1"/>
    </row>
    <row r="323" spans="7:7">
      <c r="G323" s="1"/>
    </row>
    <row r="324" spans="7:7">
      <c r="G324" s="1"/>
    </row>
    <row r="325" spans="7:7">
      <c r="G325" s="1"/>
    </row>
    <row r="326" spans="7:7">
      <c r="G326" s="1"/>
    </row>
    <row r="327" spans="7:7">
      <c r="G327" s="1"/>
    </row>
    <row r="328" spans="7:7">
      <c r="G328" s="1"/>
    </row>
    <row r="329" spans="7:7">
      <c r="G329" s="1"/>
    </row>
    <row r="330" spans="7:7">
      <c r="G330" s="1"/>
    </row>
    <row r="331" spans="7:7">
      <c r="G331" s="1"/>
    </row>
    <row r="332" spans="7:7">
      <c r="G332" s="1"/>
    </row>
    <row r="333" spans="7:7">
      <c r="G333" s="1"/>
    </row>
    <row r="334" spans="7:7">
      <c r="G334" s="1"/>
    </row>
    <row r="335" spans="7:7">
      <c r="G335" s="1"/>
    </row>
    <row r="336" spans="7:7">
      <c r="G336" s="1"/>
    </row>
    <row r="337" spans="7:7">
      <c r="G337" s="1"/>
    </row>
    <row r="338" spans="7:7">
      <c r="G338" s="1"/>
    </row>
    <row r="339" spans="7:7">
      <c r="G339" s="1"/>
    </row>
    <row r="340" spans="7:7">
      <c r="G340" s="1"/>
    </row>
    <row r="341" spans="7:7">
      <c r="G341" s="1"/>
    </row>
    <row r="342" spans="7:7">
      <c r="G342" s="1"/>
    </row>
    <row r="343" spans="7:7">
      <c r="G343" s="1"/>
    </row>
    <row r="344" spans="7:7">
      <c r="G344" s="1"/>
    </row>
    <row r="345" spans="7:7">
      <c r="G345" s="1"/>
    </row>
  </sheetData>
  <hyperlinks>
    <hyperlink ref="F4" r:id="rId1" display="mailto:doctoraps@gmail.com"/>
    <hyperlink ref="F5" r:id="rId2" display="mailto:apsbatra@yahoo.com"/>
    <hyperlink ref="F122" r:id="rId3" display="mailto:k.parmar1108@gmail.com"/>
    <hyperlink ref="F121" r:id="rId4" display="mailto:thakurdon@yahoo.com"/>
    <hyperlink ref="F119" r:id="rId5" display="mailto:drkkaur@yahoo.co.in"/>
    <hyperlink ref="F118" r:id="rId6" display="mailto:drkavitanegi@gmail.com"/>
    <hyperlink ref="F116" r:id="rId7" display="mailto:kdharwal@gmail.com"/>
    <hyperlink ref="F115" r:id="rId8" display="mailto:kanikadr.sarang@yahoo.com"/>
    <hyperlink ref="F114" r:id="rId9" display="mailto:kapoorkanchan@rediffmail.com"/>
    <hyperlink ref="F107" r:id="rId10" display="mailto:jaswinderpreet@gmail.com"/>
    <hyperlink ref="F94" r:id="rId11" display="mailto:hemkiran.singh@gmail.com"/>
    <hyperlink ref="F93" r:id="rId12" display="mailto:grewalkim@gmail.com"/>
    <hyperlink ref="F92" r:id="rId13" display="mailto:chaturvediharish@gmail.com"/>
    <hyperlink ref="F90" r:id="rId14" display="mailto:simranhar25@rediffmail.com"/>
    <hyperlink ref="F89" r:id="rId15" display="mailto:dr.harsimarjit@gmail.com"/>
    <hyperlink ref="F80" r:id="rId16" display="mailto:gayatrirath@gmail.com"/>
    <hyperlink ref="F79" r:id="rId17" display="mailto:anatomygaurav@yahoo.com"/>
    <hyperlink ref="F78" r:id="rId18" display="mailto:drgindhags@yahoo.com"/>
    <hyperlink ref="F69" r:id="rId19" display="mailto:deepa754@gmail.com"/>
    <hyperlink ref="F68" r:id="rId20" display="mailto:singh.daizy@yahoo.com"/>
    <hyperlink ref="F67" r:id="rId21" display="mailto:Divyamahajan1974@gmail.com"/>
    <hyperlink ref="F66" r:id="rId22" display="mailto:drdiptiarora@gmail.com"/>
    <hyperlink ref="F65" r:id="rId23" display="mailto:dalbirshelly@rediffmail.com"/>
    <hyperlink ref="F58" r:id="rId24" display="mailto:Charugupta_ldh@rediffmail.com"/>
    <hyperlink ref="F57" r:id="rId25" display="mailto:charanjeetkaur@gmail.com"/>
    <hyperlink ref="F47" r:id="rId26" display="mailto:drbhavna29@gmail.com"/>
    <hyperlink ref="F46" r:id="rId27" display="mailto:drbhagyaashwini@gmail.com"/>
    <hyperlink ref="F44" r:id="rId28" display="mailto:balreet_81@hotmail.com"/>
    <hyperlink ref="F24" r:id="rId29" display="mailto:alkadr2011@rediffmail.com"/>
    <hyperlink ref="F23" r:id="rId30" display="mailto:dr.anjali.j14@gmail.com"/>
    <hyperlink ref="F22" r:id="rId31" display="mailto:drashwanisharma@gmail.com"/>
    <hyperlink ref="F21" r:id="rId32" display="mailto:arbankumar@gmail.com"/>
    <hyperlink ref="F20" r:id="rId33" display="mailto:drabhabajaj@gmail.com"/>
    <hyperlink ref="F19" r:id="rId34" display="mailto:avigmch@gmail.com"/>
    <hyperlink ref="F18" r:id="rId35" display="mailto:arpanrandhawa21@gmail.com"/>
    <hyperlink ref="F17" r:id="rId36" display="mailto:archanagoel123@yahoo.in"/>
    <hyperlink ref="F16" r:id="rId37" display="mailto:aunurai81@gmail.com"/>
    <hyperlink ref="F15" r:id="rId38" display="mailto:anupamasgrd@yahoo.com"/>
    <hyperlink ref="F14" r:id="rId39" display="mailto:anuashwani@gmail.com"/>
    <hyperlink ref="F13" r:id="rId40" display="mailto:anupamasgrd@yahoo.com"/>
    <hyperlink ref="F12" r:id="rId41" display="mailto:anshusoni@gmail.com"/>
    <hyperlink ref="F11" r:id="rId42" display="mailto:Anshusharma01@yahoo.co.in"/>
    <hyperlink ref="F10" r:id="rId43" display="mailto:dranjupartapk@gmail.com"/>
    <hyperlink ref="F9" r:id="rId44" display="mailto:anjalidoc@yahoo.com"/>
    <hyperlink ref="F8" r:id="rId45" display="mailto:anjalisingal@rediffmail.com"/>
    <hyperlink ref="F7" r:id="rId46" display="mailto:ajay_9_1999@yahoo.com"/>
    <hyperlink ref="F132" r:id="rId47" display="mailto:drlovesh@gmail.com"/>
    <hyperlink ref="F136" r:id="rId48" display="mailto:drmahesh1965@gmail.com"/>
    <hyperlink ref="F137" r:id="rId49" display="mailto:dr_maninder25@yahoo.com"/>
    <hyperlink ref="F138" r:id="rId50" display="mailto:dr.manju14@yahoo.com"/>
    <hyperlink ref="F139" r:id="rId51" display="mailto:sonubrar_21@yahoo.com"/>
    <hyperlink ref="F140" r:id="rId52" display="mailto:drminubedi@gmail.com"/>
    <hyperlink ref="F142" r:id="rId53" display="mailto:monikasatishjain@yahoo.com"/>
    <hyperlink ref="F143" r:id="rId54" display="mailto:monika.lalit@yahoo.com"/>
    <hyperlink ref="F147" r:id="rId55" display="mailto:meenakshikhullar8@gmail.com"/>
    <hyperlink ref="F149" r:id="rId56" display="mailto:meenakshigoel52@gmail.com"/>
    <hyperlink ref="F150" r:id="rId57" display="mailto:ishancuty2002@yahoo.co.in"/>
    <hyperlink ref="F159" r:id="rId58" display="mailto:navita22a@gmail.com"/>
    <hyperlink ref="F160" r:id="rId59" display="mailto:neelamjit@yahoo.co.in"/>
    <hyperlink ref="F162" r:id="rId60" display="mailto:gaurneha14@gmail.com"/>
    <hyperlink ref="F163" r:id="rId61" display="mailto:drpurinidhi@yahoo.co.in"/>
    <hyperlink ref="F165" r:id="rId62" display="mailto:meetneeru24@yahoo.co.in"/>
    <hyperlink ref="F166" r:id="rId63" display="mailto:drnusrat20@yahoo.co.in"/>
    <hyperlink ref="F173" r:id="rId64" display="mailto:poonamabrol1@gmail.com"/>
    <hyperlink ref="F174" r:id="rId65" display="mailto:ponamanatomy@gmail.com"/>
    <hyperlink ref="F176" r:id="rId66" display="mailto:punitasalwan@yahoo.com"/>
    <hyperlink ref="F177" r:id="rId67" display="mailto:bnl@yahoo.co.in"/>
    <hyperlink ref="F178" r:id="rId68" display="mailto:pritiarorafdk@rediffmail.com"/>
    <hyperlink ref="F179" r:id="rId69" display="mailto:dr.priti.malik@gmail.com"/>
    <hyperlink ref="F192" r:id="rId70" display="mailto:drmagotrarachna@gmail.com"/>
    <hyperlink ref="F193" r:id="rId71" display="mailto:rajananat@gmail.com"/>
    <hyperlink ref="F196" r:id="rId72" display="mailto:richagpt7@gmail.com"/>
    <hyperlink ref="F197" r:id="rId73" display="mailto:dr.rimpigupta15@gmail.com"/>
    <hyperlink ref="F198" r:id="rId74" display="mailto:sharmaritika29@yahoo.com"/>
    <hyperlink ref="F199" r:id="rId75" display="mailto:dr.ruchigoel11711@gmail.com"/>
    <hyperlink ref="F201" r:id="rId76" display="mailto:dr.randhirchauhan@yahoomil.com"/>
    <hyperlink ref="F202" r:id="rId77" display="mailto:drravikantanatomy@live.in"/>
    <hyperlink ref="F203" r:id="rId78" display="mailto:richadoctor@yahoo.com"/>
    <hyperlink ref="F204" r:id="rId79" display="mailto:ritusinghora@gmail.com"/>
    <hyperlink ref="F211" r:id="rId80" display="mailto:sljethani2017@gmail.com"/>
    <hyperlink ref="F213" r:id="rId81" display="mailto:sangeetawazir@gmail.com"/>
    <hyperlink ref="F214" r:id="rId82" display="mailto:satyenks@gmail.com"/>
    <hyperlink ref="F215" r:id="rId83" display="mailto:seemagarg09@gmail.com"/>
    <hyperlink ref="F216" r:id="rId84" display="mailto:seemadr75@rediffmail.com"/>
    <hyperlink ref="F217" r:id="rId85" display="mailto:drseema16@gmail.com"/>
    <hyperlink ref="F221" r:id="rId86" display="mailto:kharaysonia@gmail.com"/>
    <hyperlink ref="F222" r:id="rId87" display="mailto:virgo14sept@yahoo.com"/>
    <hyperlink ref="F225" r:id="rId88" display="mailto:swatig2883@yahoo.com"/>
    <hyperlink ref="F226" r:id="rId89" display="mailto:zaranigah@gmail.com"/>
    <hyperlink ref="F227" r:id="rId90" display="mailto:dr.akni@gmail.com"/>
    <hyperlink ref="F228" r:id="rId91" display="mailto:dr.sunanda.rgupta@gmail.com"/>
    <hyperlink ref="F229" r:id="rId92" display="mailto:schoudhary4805@yahoo.co.in"/>
    <hyperlink ref="F232" r:id="rId93" display="mailto:karan741gupta@yahoo.com"/>
    <hyperlink ref="F233" r:id="rId94" display="mailto:bhardwajsherry2@gmail.com"/>
    <hyperlink ref="F234" r:id="rId95" display="mailto:sangeeta.go602@gmail.com"/>
    <hyperlink ref="F253" r:id="rId96" display="mailto:tanyaggarwal1860@gmail.com"/>
    <hyperlink ref="F254" r:id="rId97" display="mailto:tulikag11@yahoo.com"/>
    <hyperlink ref="F259" r:id="rId98" display="mailto:drdpt49@gmail.com"/>
    <hyperlink ref="F260" r:id="rId99" display="mailto:ashwaniupasna@yahoo.com"/>
    <hyperlink ref="F261" r:id="rId100" display="mailto:soniamit19@yahoo.in"/>
    <hyperlink ref="F265" r:id="rId101" display="mailto:drvijaylaxmi145@gmail.com"/>
    <hyperlink ref="F268" r:id="rId102" display="mailto:drvanitasharma12@gmail.com"/>
    <hyperlink ref="F270" r:id="rId103" display="mailto:zorasingh@gmail.com"/>
    <hyperlink ref="F81" r:id="rId104" display="http://garimapisces2gmail.com/"/>
    <hyperlink ref="F183" r:id="rId105"/>
  </hyperlinks>
  <pageMargins left="0.7" right="0.7" top="0.75" bottom="0.75" header="0.3" footer="0.3"/>
  <pageSetup orientation="portrait" r:id="rId10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Member List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Komal</dc:creator>
  <cp:lastModifiedBy>Windows User</cp:lastModifiedBy>
  <dcterms:created xsi:type="dcterms:W3CDTF">2015-06-05T18:17:20Z</dcterms:created>
  <dcterms:modified xsi:type="dcterms:W3CDTF">2022-10-06T06:52:58Z</dcterms:modified>
</cp:coreProperties>
</file>